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always"/>
  <mc:AlternateContent xmlns:mc="http://schemas.openxmlformats.org/markup-compatibility/2006">
    <mc:Choice Requires="x15">
      <x15ac:absPath xmlns:x15ac="http://schemas.microsoft.com/office/spreadsheetml/2010/11/ac" url="C:\Users\m.patrinou\Desktop\"/>
    </mc:Choice>
  </mc:AlternateContent>
  <xr:revisionPtr revIDLastSave="0" documentId="13_ncr:1_{402BF234-9B35-455F-86E3-D91FDEB0DF74}" xr6:coauthVersionLast="47" xr6:coauthVersionMax="47" xr10:uidLastSave="{00000000-0000-0000-0000-000000000000}"/>
  <bookViews>
    <workbookView xWindow="-120" yWindow="-120" windowWidth="29040" windowHeight="17520" tabRatio="643" xr2:uid="{00000000-000D-0000-FFFF-FFFF00000000}"/>
  </bookViews>
  <sheets>
    <sheet name="ΑΡΧΕΙΟ ΑΠΟ ΕΚΔΟΤΗ" sheetId="4" r:id="rId1"/>
    <sheet name="LoV" sheetId="7" state="hidden" r:id="rId2"/>
    <sheet name="Λίστες Τιμών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<sst xmlns="http://schemas.openxmlformats.org/spreadsheetml/2006/main" count="258" uniqueCount="194">
  <si>
    <t xml:space="preserve">EVAM </t>
  </si>
  <si>
    <t>EVBM</t>
  </si>
  <si>
    <t xml:space="preserve">ElectronicAtMeeting </t>
  </si>
  <si>
    <t>Electronic vote recorded and counted at the meeting.</t>
  </si>
  <si>
    <t xml:space="preserve">CodeName </t>
  </si>
  <si>
    <t xml:space="preserve">Name </t>
  </si>
  <si>
    <t>Definition</t>
  </si>
  <si>
    <t>ElectronicBefore</t>
  </si>
  <si>
    <t>Electronic vote recorded and counted
ahead of the meeting.</t>
  </si>
  <si>
    <t>PVAM</t>
  </si>
  <si>
    <t xml:space="preserve">PaperBefore </t>
  </si>
  <si>
    <t>Paper vote recorded and counted ahead
of the meeting.</t>
  </si>
  <si>
    <t>Physical attendance with vote at the meeting</t>
  </si>
  <si>
    <r>
      <t>ModalityOfCounting &lt;ModltyOfCntg&gt;:</t>
    </r>
    <r>
      <rPr>
        <sz val="11"/>
        <color theme="1"/>
        <rFont val="Calibri"/>
        <family val="2"/>
        <charset val="161"/>
        <scheme val="minor"/>
      </rPr>
      <t xml:space="preserve"> Modality through which the votes that have been recorded and counted were received by the issuer, including whether this is ahead of the meeting or at the meeting.</t>
    </r>
  </si>
  <si>
    <t xml:space="preserve">PhysicalAtMeeting </t>
  </si>
  <si>
    <t xml:space="preserve">
PVBM </t>
  </si>
  <si>
    <t>ΕΘΝΙΚΗ ΧΡΗΜΑΤΙΣΤΗΡΙΑΚΗ Α.Ε.Π.Ε.Υ.</t>
  </si>
  <si>
    <t>ΠΕΙΡΑΙΩΣ ΑΕΠΕΥ</t>
  </si>
  <si>
    <t>ΑΛΦΑ FINANCE ΑΕΠΕΥ</t>
  </si>
  <si>
    <t>ΕΛΛΗΝΟΑΜΕΡΙΚΑΝΙΚΗ ΧΡΗΜΑΤΙΣΤΗΡΙΑΚΗ Α.Ε.Π.Ε.Υ</t>
  </si>
  <si>
    <t>ΠΗΓΑΣΟΣ ΧΡΗΜ/ΚΗ ΑΝΩΝΥΜΗ ΕΤΑΙΡ. ΠΑΡ. ΕΠΕΝ/ΚΩΝ ΥΠΗΡ.</t>
  </si>
  <si>
    <t>Ν.ΧΡΥΣΟΧΟΙΔΗΣ ΧΡΗΜΑΤΙΣΤΗΡΙΑΚΗ Α.Ε.Π.Ε.Υ</t>
  </si>
  <si>
    <t>ΛΕΩΝ ΔΕΠΟΛΑΣ ΧΡΗΜΑΤΙΣΤΗΡΙΑΚΗ Α.Ε.Π.Ε.Υ.</t>
  </si>
  <si>
    <t>ΚΑΡΑΜΑΝΩΦ ΑΧΕ</t>
  </si>
  <si>
    <t>ΚΥΚΛΟΣ ΧΡΗΜΑΤΙΣΤΗΡΙΑΚΗ Α.Ε.Π.Ε.Υ.</t>
  </si>
  <si>
    <t>ΠΑΝΤΕΛΑΚΗΣ ΧΡΗΜAΤΙΣΤΗΡΙΑΚΗ Α.Ε.Π.Ε.Υ.</t>
  </si>
  <si>
    <t>ΤΡΑΠΕΖΑ OPTIMA BANK Α.Ε.</t>
  </si>
  <si>
    <t>AXON ΧΡΗΜ/ΚΗ ΑΝΩΝ. ΕΤΑΙΡΙΑ ΠΑΡΟΧΗΣ ΕΠΕΝΔ.ΥΠΗΡΕΣΙΩΝ</t>
  </si>
  <si>
    <t>INDEX ΧΡΗΜ/ΚΗ ΑΝΩΝΥΜΗ ΕΤΑΙΡ. ΠΑΡ. ΕΠΕΝ/ΚΩΝ ΥΠΗΡ</t>
  </si>
  <si>
    <t>NUNTIUS ΧΡΗΜ.ΑΝΩΝ. ΕΤΑΙΡ. ΠΑΡΟΧΗΣ ΕΠΕΝΔ. ΥΠΗΡΕΣΙΩΝ</t>
  </si>
  <si>
    <t>EUROTRUST ΧΡΗΜ/ΚΗ ΑΝΩΝ. ΕΤΑΙΡ. ΠΑΡ. ΕΠΕΝ/ΚΩΝ ΥΠΗΡ.</t>
  </si>
  <si>
    <t>Γ.Α.ΠΕΡΒΑΝΑΣ ΧΡΗΜ/ΚΗ Α.Ε.Π.Ε.Υ</t>
  </si>
  <si>
    <t>ΣΤ.ΕΜ.ΛΑΥΡΕΝΤΑΚΗΣ ΧΡΗΜΑΤΙΣΤΗΡΙΑΚΗ Α.Ε.Π.Ε.Υ.</t>
  </si>
  <si>
    <t>ΚΑΠΠΑ ΧΡΗΜ/ΚΗ ΑΝΩΝΥΜΗ ΕΤΑΙΡΕΙΑ ΠΑΡ. ΕΠΕΝ/ΚΩΝ ΥΠΗΡ.</t>
  </si>
  <si>
    <t>CAPITAL ΑΧΕΠΕΥ</t>
  </si>
  <si>
    <t>Α.ΣΑΡΡΗΣ ΑΝΩΝ.ΕΤΑΙΡ.ΠΑΡΟΧΗΣ ΕΠΕΝΔΥΤΙΚΩΝ ΥΠΗΡΕΣΙΩΝ</t>
  </si>
  <si>
    <t>EUROXX ΑΝΩΝΥΜΗ ΧΡΗΜ/ΚΗ ΕΤΑΙΡΕΙΑ ΠΑΡ. ΕΠΕΝ/ΚΩΝ ΥΠΗΡ</t>
  </si>
  <si>
    <t>ΒΕΤΑ ΧΡΗΜ/ΚΗ ΑΝΩΝ.ΕΤΑΙΡΕΙΑ ΠΑΡΟΧΗΣ ΕΠΕΝΔ.ΥΠΗΡΕΣΙΩΝ</t>
  </si>
  <si>
    <t>Ι.Χ.ΜΑΥΡΙΚΗΣ ΧΡΗΜΑΤΙΣΤΗΡΙΑΚΗ Α.Ε.Π.Ε.Υ.</t>
  </si>
  <si>
    <t>CFS ΧΡΗΜ/ΚΗ Α.Ε ΠΑΡΟΧΗΣ ΕΠΕΝΔΥΤΙΚΩΝ ΥΠΗΡΕΣΙΩΝ</t>
  </si>
  <si>
    <t>EUROBANK EQUITIES Α.Ε.Π.Ε.Υ.</t>
  </si>
  <si>
    <t>MERIT  ΧΡΗΜ/ΚΗ Α.Ε.  ΠΑΡΟΧΗΣ ΕΠΕΝΔΥΤΙΚΩΝ ΥΠΗΡΕΣΙΩΝ</t>
  </si>
  <si>
    <t>SOLIDUS SECURITIES Α.Ε ΠΑΡ. ΕΠΕΝΔ/ΚΩΝ ΥΠΗΡ</t>
  </si>
  <si>
    <t>ΔΥΝΑΜΙΚΗ ΧΡΗΜΑΤΙΣΤΗΡΙΑΚΗ Α.Ε.Π.Ε.Υ</t>
  </si>
  <si>
    <t>SHARELINK SECURITIES &amp; FINANCIAL SERVICES LTD</t>
  </si>
  <si>
    <t>ATLANTIC SECURITIES LTD</t>
  </si>
  <si>
    <t>MEGA EQUITY SECURITIES &amp; FINANCIAL SERVICES LTD</t>
  </si>
  <si>
    <t>THE CYPRUS INVESTMENT &amp; SECURITIES CORPORATION LTD</t>
  </si>
  <si>
    <t>ARGUS STOCKBROKERS LTD</t>
  </si>
  <si>
    <t>GLOBAL CAPITAL SECURITIES &amp; FINANCIAL SERVICES LTD</t>
  </si>
  <si>
    <t>PROCHOICE CHRIMATISTIRIAKI LTD</t>
  </si>
  <si>
    <t>ONE PLUS CAPITAL LTD</t>
  </si>
  <si>
    <t>EUROCORP INVESTMENT SERVICES S.A.</t>
  </si>
  <si>
    <t>AEONIC SECURITIES C.I.F. PLC</t>
  </si>
  <si>
    <t>ALPHA ΤΡΑΠΕΖΑ Α.Ε. ALPHA BANK</t>
  </si>
  <si>
    <t>CITIBANK EUROPE PLC GREECE BRANCH</t>
  </si>
  <si>
    <t>ΤΡΑΠΕΖΑ EUROBANK Α.Ε.</t>
  </si>
  <si>
    <t>HSBC FRANCE</t>
  </si>
  <si>
    <t>ATTICA BANK ΑΝΩΝΥΜΗ ΤΡΑΠΕΖΙΚΗ ΕΤΑΙΡΕΙΑ</t>
  </si>
  <si>
    <t>ΤΡΑΠΕΖΑ ΠΕΙΡΑΙΩΣ</t>
  </si>
  <si>
    <t>ΕΘΝΙΚΗ ΤΡΑΠΕΖΑ-ΘΕΜ/ΚΗ ΘΕΣΜΙΚΗΣ ΠΕΛΑΤΕΙΑΣ</t>
  </si>
  <si>
    <t>ΕΘΝΙΚΗ ΤΡΑΠΕΖΑ - ΙΔΙΟ ΕΠΕΝΔΥΤΙΚΟ ΧΑΡΤΟΦΥΛΑΚΙΟ</t>
  </si>
  <si>
    <t>ΕΘΝΙΚΗ ΤΡΑΠΕΖΑ - ΠΑΡΑΓΩΓΑ</t>
  </si>
  <si>
    <t>BNP PARIBAS SECURITIES SERVICES</t>
  </si>
  <si>
    <t>EUROBANK (FORMER ΝΕΟ ΤΑΧΥΔΡΟΜΙΚΟ ΤΑΜΙΕΥΤΗΡΙΟ)</t>
  </si>
  <si>
    <t>ΤΡΑΠΕΖΑ ΤΗΣ ΕΛΛΑΔΟΣ</t>
  </si>
  <si>
    <t>ΕΘΝΙΚΗ ΤΡΑΠΕΖΑ ΤΗΣ ΕΛΛΑΔΟΣ ΑΕ</t>
  </si>
  <si>
    <t>ΤΡΑΠΕΖΑ EUROBANK Α.Ε.- ΞΕΝΟΙ ΘΕΣΜΙΚΟΙ</t>
  </si>
  <si>
    <t>ΤΡΑΠΕΖΑ ΠΕΙΡΑΙΩΣ (ΔΗΜΟΣΙΑ ΠΡΟΤΑΣΗ)</t>
  </si>
  <si>
    <t>ΕΛΛΗΝΙΚΗ ΤΡΑΠΕΖΑ</t>
  </si>
  <si>
    <t>BANK OF CYPRUS PUBLIC CO LTD</t>
  </si>
  <si>
    <t>ΕΤΕ ΧΑΡΤ/ΚΙΟ ΔΗΜΟΣΙΩΝ ΠΡΟΤΑΣΕΩΝ</t>
  </si>
  <si>
    <t>ΟΝΟΜΑΣΙΑ ΧΕΙΡΙΣΤΗ</t>
  </si>
  <si>
    <t>MtgId</t>
  </si>
  <si>
    <t>IssrMtgId</t>
  </si>
  <si>
    <t>MtgDtAndTm</t>
  </si>
  <si>
    <t>Tp</t>
  </si>
  <si>
    <t>Issr</t>
  </si>
  <si>
    <t>SnglInstrId</t>
  </si>
  <si>
    <t>AcctId</t>
  </si>
  <si>
    <t>MtgInstrId</t>
  </si>
  <si>
    <t>IssrLabl</t>
  </si>
  <si>
    <t>EVAM</t>
  </si>
  <si>
    <t>PVBM</t>
  </si>
  <si>
    <t>EVAM ElectronicAtMeeting Electronic vote recorded and counted at the meeting.</t>
  </si>
  <si>
    <t>EVBM ElectronicBefore Electronic vote recorded and counted ahead of the meeting.</t>
  </si>
  <si>
    <t>PVAM PhysicalAtMeeting Physical attendance with vote at the meeting.</t>
  </si>
  <si>
    <t>PVBM PaperBefore Paper vote recorded and counted ahead of the meeting.</t>
  </si>
  <si>
    <t>MODALITY</t>
  </si>
  <si>
    <t>L</t>
  </si>
  <si>
    <t>N</t>
  </si>
  <si>
    <t>Legal Person</t>
  </si>
  <si>
    <t>Natural Person</t>
  </si>
  <si>
    <t xml:space="preserve"> Επιβεβαίωση Καταγραφής &amp; Καταμέτρησης Ψήφων - Meeting Vote Execution Confirmation - MECO </t>
  </si>
  <si>
    <t xml:space="preserve">ΚΩΔΙΚΟΣ </t>
  </si>
  <si>
    <t>Τύπος ΓΣ</t>
  </si>
  <si>
    <t xml:space="preserve">MIXD </t>
  </si>
  <si>
    <t>CMET</t>
  </si>
  <si>
    <t>FinInstrmId</t>
  </si>
  <si>
    <t>ch_RghtsHldrType</t>
  </si>
  <si>
    <t>DSSOperatorCode</t>
  </si>
  <si>
    <t>ModltyOfCntg</t>
  </si>
  <si>
    <t>VoteRctDtTm</t>
  </si>
  <si>
    <t>ch_PRXType</t>
  </si>
  <si>
    <t>PRXName</t>
  </si>
  <si>
    <t>PRXSurname</t>
  </si>
  <si>
    <t>PRXLEI</t>
  </si>
  <si>
    <t>PRXID</t>
  </si>
  <si>
    <t>RHName</t>
  </si>
  <si>
    <t>RHSurname</t>
  </si>
  <si>
    <t>RHLEI</t>
  </si>
  <si>
    <t>Agnst</t>
  </si>
  <si>
    <t>ForV</t>
  </si>
  <si>
    <t>Abstn</t>
  </si>
  <si>
    <t>Wthhld</t>
  </si>
  <si>
    <t>WthMgmt</t>
  </si>
  <si>
    <t>AgnstMgmt</t>
  </si>
  <si>
    <t>Dscrtnry</t>
  </si>
  <si>
    <t>OneYr</t>
  </si>
  <si>
    <t>TwoYrs</t>
  </si>
  <si>
    <t>ThreeYrs</t>
  </si>
  <si>
    <t>NoActn</t>
  </si>
  <si>
    <t>Blnk</t>
  </si>
  <si>
    <t>Τύπος Γ.Σ./Type of G.M.</t>
  </si>
  <si>
    <t>Code</t>
  </si>
  <si>
    <t>XMET</t>
  </si>
  <si>
    <t xml:space="preserve">Έκτακτη Γ.Σ. </t>
  </si>
  <si>
    <t>GMET</t>
  </si>
  <si>
    <t xml:space="preserve">Τακτική Γ.Σ.   </t>
  </si>
  <si>
    <t>Μικτή Γ.Σ.</t>
  </si>
  <si>
    <t>SPCL</t>
  </si>
  <si>
    <t>Ειδική Γ.Σ.</t>
  </si>
  <si>
    <t>BMET</t>
  </si>
  <si>
    <t>Συνέλευση Ομολογιούχων</t>
  </si>
  <si>
    <t xml:space="preserve">Γ.Σ. στα πλαίσια Νομικής συμφωνίας  </t>
  </si>
  <si>
    <t>ΚΩΔΙΚΟΣ ΣΥΜΜΕΤΕΧΟΝΤΑ</t>
  </si>
  <si>
    <t>ΟΝΟΜΑΣΙΑ ΣΥΜΜΕΤΕΧΟΝΤΑ</t>
  </si>
  <si>
    <t>MIXD</t>
  </si>
  <si>
    <t>0000000101</t>
  </si>
  <si>
    <t>0000000102</t>
  </si>
  <si>
    <t>0000000105</t>
  </si>
  <si>
    <t>0000000111</t>
  </si>
  <si>
    <t>0000000112</t>
  </si>
  <si>
    <t>0000000119</t>
  </si>
  <si>
    <t>0000000122</t>
  </si>
  <si>
    <t>0000000123</t>
  </si>
  <si>
    <t>0000000124</t>
  </si>
  <si>
    <t>0000000126</t>
  </si>
  <si>
    <t>0000000128</t>
  </si>
  <si>
    <t>0000000130</t>
  </si>
  <si>
    <t>0000000133</t>
  </si>
  <si>
    <t>0000000134</t>
  </si>
  <si>
    <t>0000000138</t>
  </si>
  <si>
    <t>0000000139</t>
  </si>
  <si>
    <t>0000000142</t>
  </si>
  <si>
    <t>0000000146</t>
  </si>
  <si>
    <t>0000000152</t>
  </si>
  <si>
    <t>0000000154</t>
  </si>
  <si>
    <t>0000000157</t>
  </si>
  <si>
    <t>0000000158</t>
  </si>
  <si>
    <t>0000000160</t>
  </si>
  <si>
    <t>0000000168</t>
  </si>
  <si>
    <t>0000000172</t>
  </si>
  <si>
    <t>0000000180</t>
  </si>
  <si>
    <t>0000000185</t>
  </si>
  <si>
    <t>0000000189</t>
  </si>
  <si>
    <t>0000000206</t>
  </si>
  <si>
    <t>0000000207</t>
  </si>
  <si>
    <t>0000000208</t>
  </si>
  <si>
    <t>0000000210</t>
  </si>
  <si>
    <t>0000000211</t>
  </si>
  <si>
    <t>0000000216</t>
  </si>
  <si>
    <t>0000000223</t>
  </si>
  <si>
    <t>0000000225</t>
  </si>
  <si>
    <t>0000000226</t>
  </si>
  <si>
    <t>0000000227</t>
  </si>
  <si>
    <t>0000000502</t>
  </si>
  <si>
    <t>0000000505</t>
  </si>
  <si>
    <t>0000000506</t>
  </si>
  <si>
    <t>0000000508</t>
  </si>
  <si>
    <t>0000000524</t>
  </si>
  <si>
    <t>0000000528</t>
  </si>
  <si>
    <t>0000000529</t>
  </si>
  <si>
    <t>0000000531</t>
  </si>
  <si>
    <t>0000000534</t>
  </si>
  <si>
    <t>0000000541</t>
  </si>
  <si>
    <t>0000000548</t>
  </si>
  <si>
    <t>0000000551</t>
  </si>
  <si>
    <t>0000000552</t>
  </si>
  <si>
    <t>0000000553</t>
  </si>
  <si>
    <t>0000000555</t>
  </si>
  <si>
    <t>0000000557</t>
  </si>
  <si>
    <t>0000000560</t>
  </si>
  <si>
    <t>0000000599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</si>
</sst>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hh:mm:ss"/>
    <numFmt numFmtId="165" formatCode="ddmmyyyy\ hh:mm:ss"/>
    <numFmt numFmtId="166" formatCode="yyyy\-mm\-dd\ hh:mm:ss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6"/>
      <color theme="0"/>
      <name val="Calibri"/>
      <family val="2"/>
    </font>
    <font>
      <sz val="12"/>
      <color theme="3" tint="-0.499984740745262"/>
      <name val="Calibri"/>
      <family val="2"/>
      <charset val="161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charset val="161"/>
      <scheme val="minor"/>
    </font>
    <font>
      <b/>
      <sz val="16"/>
      <color theme="1"/>
      <name val="Calibri"/>
      <family val="2"/>
    </font>
    <font>
      <b/>
      <sz val="16"/>
      <color theme="0"/>
      <name val="Calibri"/>
      <family val="2"/>
      <charset val="161"/>
    </font>
    <font>
      <b/>
      <sz val="12"/>
      <name val="Calibri"/>
      <family val="2"/>
      <charset val="161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0" borderId="2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7" fillId="6" borderId="10" xfId="0" applyFont="1" applyFill="1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9" fillId="0" borderId="1" xfId="0" applyFont="1" applyBorder="1"/>
    <xf numFmtId="0" fontId="6" fillId="5" borderId="12" xfId="0" quotePrefix="1" applyFont="1" applyFill="1" applyBorder="1" applyAlignment="1">
      <alignment vertical="justify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11" fillId="5" borderId="12" xfId="0" applyFont="1" applyFill="1" applyBorder="1" applyAlignment="1">
      <alignment vertical="center"/>
    </xf>
    <xf numFmtId="165" fontId="7" fillId="6" borderId="10" xfId="0" applyNumberFormat="1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/>
    </xf>
    <xf numFmtId="0" fontId="4" fillId="0" borderId="0" xfId="0" applyFont="1"/>
    <xf numFmtId="0" fontId="14" fillId="3" borderId="0" xfId="0" applyFont="1" applyFill="1" applyAlignment="1">
      <alignment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165" fontId="7" fillId="6" borderId="17" xfId="0" applyNumberFormat="1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0" fillId="9" borderId="13" xfId="0" applyFill="1" applyBorder="1" applyAlignment="1" applyProtection="1">
      <alignment horizontal="left" vertical="top" wrapText="1"/>
      <protection locked="0"/>
    </xf>
    <xf numFmtId="0" fontId="0" fillId="9" borderId="19" xfId="0" applyFill="1" applyBorder="1" applyAlignment="1" applyProtection="1">
      <alignment horizontal="left" vertical="top" wrapText="1"/>
      <protection locked="0"/>
    </xf>
    <xf numFmtId="0" fontId="3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7" fillId="6" borderId="20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0" fillId="6" borderId="6" xfId="0" applyFill="1" applyBorder="1" applyAlignment="1" applyProtection="1">
      <alignment horizontal="left" vertical="center" wrapText="1"/>
      <protection locked="0"/>
    </xf>
    <xf numFmtId="0" fontId="0" fillId="6" borderId="8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64" fontId="0" fillId="6" borderId="5" xfId="0" applyNumberFormat="1" applyFill="1" applyBorder="1" applyAlignment="1" applyProtection="1">
      <alignment horizontal="left" vertical="center" wrapText="1"/>
      <protection locked="0"/>
    </xf>
    <xf numFmtId="0" fontId="0" fillId="6" borderId="5" xfId="0" applyFill="1" applyBorder="1" applyAlignment="1" applyProtection="1">
      <alignment horizontal="left" vertical="center" wrapText="1"/>
      <protection locked="0"/>
    </xf>
    <xf numFmtId="0" fontId="10" fillId="6" borderId="6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166" fontId="7" fillId="6" borderId="10" xfId="0" applyNumberFormat="1" applyFont="1" applyFill="1" applyBorder="1" applyAlignment="1">
      <alignment horizontal="left" vertical="center" wrapText="1"/>
    </xf>
    <xf numFmtId="166" fontId="0" fillId="6" borderId="11" xfId="0" applyNumberFormat="1" applyFill="1" applyBorder="1" applyAlignment="1" applyProtection="1">
      <alignment horizontal="left" vertical="center" wrapText="1"/>
      <protection locked="0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 applyProtection="1">
      <alignment horizontal="left" vertical="center" wrapText="1"/>
      <protection locked="0"/>
    </xf>
    <xf numFmtId="0" fontId="0" fillId="6" borderId="23" xfId="0" applyFill="1" applyBorder="1" applyAlignment="1" applyProtection="1">
      <alignment horizontal="left" vertical="center" wrapText="1"/>
      <protection locked="0"/>
    </xf>
    <xf numFmtId="0" fontId="0" fillId="6" borderId="24" xfId="0" applyFill="1" applyBorder="1" applyAlignment="1" applyProtection="1">
      <alignment horizontal="left" vertical="center" wrapText="1"/>
      <protection locked="0"/>
    </xf>
    <xf numFmtId="0" fontId="13" fillId="7" borderId="2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57"/>
  <sheetViews>
    <sheetView tabSelected="1" zoomScale="80" zoomScaleNormal="80" workbookViewId="0">
      <selection activeCell="E13" sqref="E13"/>
    </sheetView>
  </sheetViews>
  <sheetFormatPr defaultColWidth="9.140625" defaultRowHeight="15" x14ac:dyDescent="0.25"/>
  <cols>
    <col min="1" max="1" width="20.140625" style="15" customWidth="1"/>
    <col min="2" max="2" width="24.7109375" style="14" customWidth="1"/>
    <col min="3" max="3" width="31.5703125" style="15" customWidth="1"/>
    <col min="4" max="4" width="28.5703125" style="15" customWidth="1"/>
    <col min="5" max="5" width="29.5703125" style="15" customWidth="1"/>
    <col min="6" max="6" width="23.42578125" style="15" bestFit="1" customWidth="1"/>
    <col min="7" max="7" width="27.140625" style="15" customWidth="1"/>
    <col min="8" max="9" width="28.5703125" style="14" customWidth="1"/>
    <col min="10" max="10" width="23.5703125" style="14" customWidth="1"/>
    <col min="11" max="11" width="26" style="14" customWidth="1"/>
    <col min="12" max="12" width="29" style="14" customWidth="1"/>
    <col min="13" max="13" width="28.28515625" style="14" customWidth="1"/>
    <col min="14" max="14" width="37" style="14" customWidth="1"/>
    <col min="15" max="15" width="31.42578125" style="14" customWidth="1"/>
    <col min="16" max="16" width="21.85546875" style="14" customWidth="1"/>
    <col min="17" max="17" width="18" style="14" customWidth="1"/>
    <col min="18" max="18" width="21.5703125" style="14" customWidth="1"/>
    <col min="19" max="19" width="19.7109375" style="14" customWidth="1"/>
    <col min="20" max="20" width="17.42578125" style="14" customWidth="1"/>
    <col min="21" max="21" width="17.85546875" style="14" customWidth="1"/>
    <col min="22" max="22" width="19" style="14" customWidth="1"/>
    <col min="23" max="23" width="18.85546875" style="14" customWidth="1"/>
    <col min="24" max="25" width="15.7109375" style="14" customWidth="1"/>
    <col min="26" max="27" width="16.140625" style="14" customWidth="1"/>
    <col min="28" max="28" width="17.28515625" style="14" customWidth="1"/>
    <col min="29" max="29" width="23.7109375" style="14" bestFit="1" customWidth="1"/>
    <col min="30" max="31" width="27.28515625" style="14" customWidth="1"/>
    <col min="32" max="32" width="23.140625" style="14" customWidth="1"/>
    <col min="33" max="33" width="24" style="14" customWidth="1"/>
    <col min="34" max="34" width="36" style="14" bestFit="1" customWidth="1"/>
    <col min="35" max="16384" width="9.140625" style="14"/>
  </cols>
  <sheetData>
    <row r="1" spans="1:34" ht="21" x14ac:dyDescent="0.25">
      <c r="A1" s="24" t="s">
        <v>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s="26" customFormat="1" ht="15.75" x14ac:dyDescent="0.25">
      <c r="A2" s="61">
        <v>1</v>
      </c>
      <c r="B2" s="62">
        <v>2</v>
      </c>
      <c r="C2" s="62">
        <v>3</v>
      </c>
      <c r="D2" s="62">
        <v>4</v>
      </c>
      <c r="E2" s="62">
        <v>5</v>
      </c>
      <c r="F2" s="63">
        <v>6</v>
      </c>
      <c r="G2" s="63">
        <v>7</v>
      </c>
      <c r="H2" s="61">
        <v>8</v>
      </c>
      <c r="I2" s="61">
        <v>9</v>
      </c>
      <c r="J2" s="51">
        <v>10</v>
      </c>
      <c r="K2" s="52">
        <v>11</v>
      </c>
      <c r="L2" s="52">
        <v>12</v>
      </c>
      <c r="M2" s="53">
        <v>13</v>
      </c>
      <c r="N2" s="51">
        <v>14</v>
      </c>
      <c r="O2" s="52">
        <v>15</v>
      </c>
      <c r="P2" s="51">
        <v>16</v>
      </c>
      <c r="Q2" s="52">
        <v>17</v>
      </c>
      <c r="R2" s="52">
        <v>18</v>
      </c>
      <c r="S2" s="52">
        <v>19</v>
      </c>
      <c r="T2" s="52">
        <v>20</v>
      </c>
      <c r="U2" s="52">
        <v>21</v>
      </c>
      <c r="V2" s="52">
        <v>22</v>
      </c>
      <c r="W2" s="52">
        <v>23</v>
      </c>
      <c r="X2" s="52">
        <v>24</v>
      </c>
      <c r="Y2" s="52">
        <v>25</v>
      </c>
      <c r="Z2" s="52">
        <v>26</v>
      </c>
      <c r="AA2" s="52">
        <v>27</v>
      </c>
      <c r="AB2" s="53">
        <v>28</v>
      </c>
      <c r="AC2" s="58">
        <v>29</v>
      </c>
      <c r="AD2" s="59">
        <v>30</v>
      </c>
      <c r="AE2" s="59">
        <v>31</v>
      </c>
      <c r="AF2" s="59">
        <v>32</v>
      </c>
      <c r="AG2" s="60">
        <v>33</v>
      </c>
      <c r="AH2" s="58">
        <v>34</v>
      </c>
    </row>
    <row r="3" spans="1:34" s="26" customFormat="1" ht="15.75" x14ac:dyDescent="0.25">
      <c r="A3" s="54" t="s">
        <v>80</v>
      </c>
      <c r="B3" s="55" t="s">
        <v>73</v>
      </c>
      <c r="C3" s="55" t="s">
        <v>74</v>
      </c>
      <c r="D3" s="55" t="s">
        <v>75</v>
      </c>
      <c r="E3" s="55" t="s">
        <v>76</v>
      </c>
      <c r="F3" s="56" t="s">
        <v>77</v>
      </c>
      <c r="G3" s="56" t="s">
        <v>98</v>
      </c>
      <c r="H3" s="67" t="s">
        <v>78</v>
      </c>
      <c r="I3" s="68" t="s">
        <v>79</v>
      </c>
      <c r="J3" s="69" t="s">
        <v>99</v>
      </c>
      <c r="K3" s="52" t="s">
        <v>108</v>
      </c>
      <c r="L3" s="52" t="s">
        <v>109</v>
      </c>
      <c r="M3" s="53" t="s">
        <v>110</v>
      </c>
      <c r="N3" s="69" t="s">
        <v>101</v>
      </c>
      <c r="O3" s="71" t="s">
        <v>102</v>
      </c>
      <c r="P3" s="51" t="s">
        <v>81</v>
      </c>
      <c r="Q3" s="52" t="s">
        <v>112</v>
      </c>
      <c r="R3" s="52" t="s">
        <v>111</v>
      </c>
      <c r="S3" s="52" t="s">
        <v>113</v>
      </c>
      <c r="T3" s="52" t="s">
        <v>114</v>
      </c>
      <c r="U3" s="52" t="s">
        <v>115</v>
      </c>
      <c r="V3" s="52" t="s">
        <v>116</v>
      </c>
      <c r="W3" s="52" t="s">
        <v>117</v>
      </c>
      <c r="X3" s="52" t="s">
        <v>118</v>
      </c>
      <c r="Y3" s="52" t="s">
        <v>119</v>
      </c>
      <c r="Z3" s="52" t="s">
        <v>120</v>
      </c>
      <c r="AA3" s="52" t="s">
        <v>121</v>
      </c>
      <c r="AB3" s="53" t="s">
        <v>122</v>
      </c>
      <c r="AC3" s="72" t="s">
        <v>103</v>
      </c>
      <c r="AD3" s="73" t="s">
        <v>104</v>
      </c>
      <c r="AE3" s="73" t="s">
        <v>105</v>
      </c>
      <c r="AF3" s="73" t="s">
        <v>106</v>
      </c>
      <c r="AG3" s="74" t="s">
        <v>107</v>
      </c>
      <c r="AH3" s="70" t="s">
        <v>100</v>
      </c>
    </row>
    <row r="4" spans="1:34" ht="15.75" x14ac:dyDescent="0.25">
      <c r="A4" s="27"/>
      <c r="B4" s="57"/>
      <c r="C4" s="16"/>
      <c r="D4" s="49"/>
      <c r="E4" s="16"/>
      <c r="F4" s="29"/>
      <c r="G4" s="35"/>
      <c r="H4" s="37"/>
      <c r="I4" s="64"/>
      <c r="J4" s="40"/>
      <c r="K4" s="21"/>
      <c r="L4" s="21"/>
      <c r="M4" s="41"/>
      <c r="N4" s="45"/>
      <c r="O4" s="50"/>
      <c r="P4" s="4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42"/>
      <c r="AC4" s="40"/>
      <c r="AD4" s="21"/>
      <c r="AE4" s="21"/>
      <c r="AF4" s="21"/>
      <c r="AG4" s="47"/>
      <c r="AH4" s="48"/>
    </row>
    <row r="5" spans="1:34" ht="15.75" x14ac:dyDescent="0.25">
      <c r="A5" s="27"/>
      <c r="B5" s="30"/>
      <c r="C5" s="16"/>
      <c r="D5" s="23"/>
      <c r="E5" s="16"/>
      <c r="F5" s="29"/>
      <c r="G5" s="35"/>
      <c r="H5" s="38"/>
      <c r="I5" s="65"/>
      <c r="J5" s="40"/>
      <c r="K5" s="17"/>
      <c r="L5" s="17"/>
      <c r="M5" s="42"/>
      <c r="N5" s="45"/>
      <c r="O5" s="50"/>
      <c r="P5" s="4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42"/>
      <c r="AC5" s="40"/>
      <c r="AD5" s="17"/>
      <c r="AE5" s="17"/>
      <c r="AF5" s="17"/>
      <c r="AG5" s="42"/>
      <c r="AH5" s="48"/>
    </row>
    <row r="6" spans="1:34" ht="15.75" x14ac:dyDescent="0.25">
      <c r="A6" s="27"/>
      <c r="B6" s="30"/>
      <c r="C6" s="16"/>
      <c r="D6" s="23"/>
      <c r="E6" s="16"/>
      <c r="F6" s="29"/>
      <c r="G6" s="35"/>
      <c r="H6" s="38"/>
      <c r="I6" s="65"/>
      <c r="J6" s="40"/>
      <c r="K6" s="17"/>
      <c r="L6" s="17"/>
      <c r="M6" s="42"/>
      <c r="N6" s="45"/>
      <c r="O6" s="50"/>
      <c r="P6" s="4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42"/>
      <c r="AC6" s="40"/>
      <c r="AD6" s="17"/>
      <c r="AE6" s="17"/>
      <c r="AF6" s="17"/>
      <c r="AG6" s="42"/>
      <c r="AH6" s="48"/>
    </row>
    <row r="7" spans="1:34" ht="15.75" x14ac:dyDescent="0.25">
      <c r="A7" s="27"/>
      <c r="B7" s="30"/>
      <c r="C7" s="16"/>
      <c r="D7" s="23"/>
      <c r="E7" s="16"/>
      <c r="F7" s="29"/>
      <c r="G7" s="35"/>
      <c r="H7" s="38"/>
      <c r="I7" s="65"/>
      <c r="J7" s="40"/>
      <c r="K7" s="17"/>
      <c r="L7" s="17"/>
      <c r="M7" s="42"/>
      <c r="N7" s="45"/>
      <c r="O7" s="50"/>
      <c r="P7" s="4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42"/>
      <c r="AC7" s="40"/>
      <c r="AD7" s="17"/>
      <c r="AE7" s="17"/>
      <c r="AF7" s="17"/>
      <c r="AG7" s="42"/>
      <c r="AH7" s="48"/>
    </row>
    <row r="8" spans="1:34" ht="15.75" x14ac:dyDescent="0.25">
      <c r="A8" s="27"/>
      <c r="B8" s="30"/>
      <c r="C8" s="16"/>
      <c r="D8" s="23"/>
      <c r="E8" s="16"/>
      <c r="F8" s="29"/>
      <c r="G8" s="35"/>
      <c r="H8" s="38"/>
      <c r="I8" s="65"/>
      <c r="J8" s="40"/>
      <c r="K8" s="17"/>
      <c r="L8" s="17"/>
      <c r="M8" s="42"/>
      <c r="N8" s="45"/>
      <c r="O8" s="50"/>
      <c r="P8" s="46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42"/>
      <c r="AC8" s="40"/>
      <c r="AD8" s="17"/>
      <c r="AE8" s="17"/>
      <c r="AF8" s="17"/>
      <c r="AG8" s="42"/>
      <c r="AH8" s="48"/>
    </row>
    <row r="9" spans="1:34" ht="15.75" x14ac:dyDescent="0.25">
      <c r="A9" s="27"/>
      <c r="B9" s="30"/>
      <c r="C9" s="16"/>
      <c r="D9" s="23"/>
      <c r="E9" s="16"/>
      <c r="F9" s="29"/>
      <c r="G9" s="35"/>
      <c r="H9" s="38"/>
      <c r="I9" s="65"/>
      <c r="J9" s="40"/>
      <c r="K9" s="17"/>
      <c r="L9" s="17"/>
      <c r="M9" s="42"/>
      <c r="N9" s="45"/>
      <c r="O9" s="50"/>
      <c r="P9" s="4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42"/>
      <c r="AC9" s="40"/>
      <c r="AD9" s="17"/>
      <c r="AE9" s="17"/>
      <c r="AF9" s="17"/>
      <c r="AG9" s="42"/>
      <c r="AH9" s="48"/>
    </row>
    <row r="10" spans="1:34" ht="15.75" x14ac:dyDescent="0.25">
      <c r="A10" s="27"/>
      <c r="B10" s="30"/>
      <c r="C10" s="16"/>
      <c r="D10" s="23"/>
      <c r="E10" s="16"/>
      <c r="F10" s="29"/>
      <c r="G10" s="35"/>
      <c r="H10" s="38"/>
      <c r="I10" s="65"/>
      <c r="J10" s="40"/>
      <c r="K10" s="17"/>
      <c r="L10" s="17"/>
      <c r="M10" s="42"/>
      <c r="N10" s="45"/>
      <c r="O10" s="50"/>
      <c r="P10" s="4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42"/>
      <c r="AC10" s="40"/>
      <c r="AD10" s="17"/>
      <c r="AE10" s="17"/>
      <c r="AF10" s="17"/>
      <c r="AG10" s="42"/>
      <c r="AH10" s="48"/>
    </row>
    <row r="11" spans="1:34" ht="15.75" x14ac:dyDescent="0.25">
      <c r="A11" s="27"/>
      <c r="B11" s="30"/>
      <c r="C11" s="16"/>
      <c r="D11" s="23"/>
      <c r="E11" s="16"/>
      <c r="F11" s="29"/>
      <c r="G11" s="35"/>
      <c r="H11" s="38"/>
      <c r="I11" s="65"/>
      <c r="J11" s="40"/>
      <c r="K11" s="17"/>
      <c r="L11" s="17"/>
      <c r="M11" s="42"/>
      <c r="N11" s="45"/>
      <c r="O11" s="50"/>
      <c r="P11" s="4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42"/>
      <c r="AC11" s="40"/>
      <c r="AD11" s="17"/>
      <c r="AE11" s="17"/>
      <c r="AF11" s="17"/>
      <c r="AG11" s="42"/>
      <c r="AH11" s="48"/>
    </row>
    <row r="12" spans="1:34" ht="15.75" x14ac:dyDescent="0.25">
      <c r="A12" s="27"/>
      <c r="B12" s="30"/>
      <c r="C12" s="16"/>
      <c r="D12" s="23"/>
      <c r="E12" s="16"/>
      <c r="F12" s="29"/>
      <c r="G12" s="35"/>
      <c r="H12" s="38"/>
      <c r="I12" s="65"/>
      <c r="J12" s="40"/>
      <c r="K12" s="17"/>
      <c r="L12" s="17"/>
      <c r="M12" s="42"/>
      <c r="N12" s="45"/>
      <c r="O12" s="50"/>
      <c r="P12" s="4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42"/>
      <c r="AC12" s="40"/>
      <c r="AD12" s="17"/>
      <c r="AE12" s="17"/>
      <c r="AF12" s="17"/>
      <c r="AG12" s="42"/>
      <c r="AH12" s="48"/>
    </row>
    <row r="13" spans="1:34" ht="15.75" x14ac:dyDescent="0.25">
      <c r="A13" s="27"/>
      <c r="B13" s="30"/>
      <c r="C13" s="16"/>
      <c r="D13" s="23"/>
      <c r="E13" s="16"/>
      <c r="F13" s="29"/>
      <c r="G13" s="35"/>
      <c r="H13" s="38"/>
      <c r="I13" s="65"/>
      <c r="J13" s="40"/>
      <c r="K13" s="17"/>
      <c r="L13" s="17"/>
      <c r="M13" s="42"/>
      <c r="N13" s="45"/>
      <c r="O13" s="50"/>
      <c r="P13" s="46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42"/>
      <c r="AC13" s="40"/>
      <c r="AD13" s="17"/>
      <c r="AE13" s="17"/>
      <c r="AF13" s="17"/>
      <c r="AG13" s="42"/>
      <c r="AH13" s="48"/>
    </row>
    <row r="14" spans="1:34" ht="15.75" x14ac:dyDescent="0.25">
      <c r="A14" s="27"/>
      <c r="B14" s="30"/>
      <c r="C14" s="16"/>
      <c r="D14" s="23"/>
      <c r="E14" s="16"/>
      <c r="F14" s="29"/>
      <c r="G14" s="35"/>
      <c r="H14" s="38"/>
      <c r="I14" s="65"/>
      <c r="J14" s="40"/>
      <c r="K14" s="17"/>
      <c r="L14" s="17"/>
      <c r="M14" s="42"/>
      <c r="N14" s="45"/>
      <c r="O14" s="50"/>
      <c r="P14" s="46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42"/>
      <c r="AC14" s="40"/>
      <c r="AD14" s="17"/>
      <c r="AE14" s="17"/>
      <c r="AF14" s="17"/>
      <c r="AG14" s="42"/>
      <c r="AH14" s="48"/>
    </row>
    <row r="15" spans="1:34" ht="15.75" x14ac:dyDescent="0.25">
      <c r="A15" s="27"/>
      <c r="B15" s="30"/>
      <c r="C15" s="16"/>
      <c r="D15" s="23"/>
      <c r="E15" s="16"/>
      <c r="F15" s="29"/>
      <c r="G15" s="35"/>
      <c r="H15" s="38"/>
      <c r="I15" s="65"/>
      <c r="J15" s="40"/>
      <c r="K15" s="17"/>
      <c r="L15" s="17"/>
      <c r="M15" s="42"/>
      <c r="N15" s="45"/>
      <c r="O15" s="50"/>
      <c r="P15" s="4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42"/>
      <c r="AC15" s="40"/>
      <c r="AD15" s="17"/>
      <c r="AE15" s="17"/>
      <c r="AF15" s="17"/>
      <c r="AG15" s="42"/>
      <c r="AH15" s="48"/>
    </row>
    <row r="16" spans="1:34" ht="15.75" x14ac:dyDescent="0.25">
      <c r="A16" s="27"/>
      <c r="B16" s="30"/>
      <c r="C16" s="16"/>
      <c r="D16" s="23"/>
      <c r="E16" s="16"/>
      <c r="F16" s="29"/>
      <c r="G16" s="35"/>
      <c r="H16" s="38"/>
      <c r="I16" s="65"/>
      <c r="J16" s="40"/>
      <c r="K16" s="17"/>
      <c r="L16" s="17"/>
      <c r="M16" s="42"/>
      <c r="N16" s="45"/>
      <c r="O16" s="50"/>
      <c r="P16" s="4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42"/>
      <c r="AC16" s="40"/>
      <c r="AD16" s="17"/>
      <c r="AE16" s="17"/>
      <c r="AF16" s="17"/>
      <c r="AG16" s="42"/>
      <c r="AH16" s="48"/>
    </row>
    <row r="17" spans="1:34" ht="15.75" x14ac:dyDescent="0.25">
      <c r="A17" s="27"/>
      <c r="B17" s="30"/>
      <c r="C17" s="16"/>
      <c r="D17" s="23"/>
      <c r="E17" s="16"/>
      <c r="F17" s="29"/>
      <c r="G17" s="35"/>
      <c r="H17" s="38"/>
      <c r="I17" s="65"/>
      <c r="J17" s="40"/>
      <c r="K17" s="17"/>
      <c r="L17" s="17"/>
      <c r="M17" s="42"/>
      <c r="N17" s="45"/>
      <c r="O17" s="50"/>
      <c r="P17" s="4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42"/>
      <c r="AC17" s="40"/>
      <c r="AD17" s="17"/>
      <c r="AE17" s="17"/>
      <c r="AF17" s="17"/>
      <c r="AG17" s="42"/>
      <c r="AH17" s="48"/>
    </row>
    <row r="18" spans="1:34" ht="15.75" x14ac:dyDescent="0.25">
      <c r="A18" s="27"/>
      <c r="B18" s="30"/>
      <c r="C18" s="16"/>
      <c r="D18" s="23"/>
      <c r="E18" s="16"/>
      <c r="F18" s="29"/>
      <c r="G18" s="35"/>
      <c r="H18" s="38"/>
      <c r="I18" s="65"/>
      <c r="J18" s="40"/>
      <c r="K18" s="17"/>
      <c r="L18" s="17"/>
      <c r="M18" s="42"/>
      <c r="N18" s="45"/>
      <c r="O18" s="50"/>
      <c r="P18" s="4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42"/>
      <c r="AC18" s="40"/>
      <c r="AD18" s="17"/>
      <c r="AE18" s="17"/>
      <c r="AF18" s="17"/>
      <c r="AG18" s="42"/>
      <c r="AH18" s="48"/>
    </row>
    <row r="19" spans="1:34" ht="15.75" x14ac:dyDescent="0.25">
      <c r="A19" s="27"/>
      <c r="B19" s="30"/>
      <c r="C19" s="16"/>
      <c r="D19" s="23"/>
      <c r="E19" s="16"/>
      <c r="F19" s="29"/>
      <c r="G19" s="35"/>
      <c r="H19" s="38"/>
      <c r="I19" s="65"/>
      <c r="J19" s="40"/>
      <c r="K19" s="17"/>
      <c r="L19" s="17"/>
      <c r="M19" s="42"/>
      <c r="N19" s="45"/>
      <c r="O19" s="50"/>
      <c r="P19" s="46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42"/>
      <c r="AC19" s="40"/>
      <c r="AD19" s="17"/>
      <c r="AE19" s="17"/>
      <c r="AF19" s="17"/>
      <c r="AG19" s="42"/>
      <c r="AH19" s="48"/>
    </row>
    <row r="20" spans="1:34" ht="15.75" x14ac:dyDescent="0.25">
      <c r="A20" s="27"/>
      <c r="B20" s="30"/>
      <c r="C20" s="16"/>
      <c r="D20" s="23"/>
      <c r="E20" s="16"/>
      <c r="F20" s="29"/>
      <c r="G20" s="35"/>
      <c r="H20" s="38"/>
      <c r="I20" s="65"/>
      <c r="J20" s="40"/>
      <c r="K20" s="17"/>
      <c r="L20" s="17"/>
      <c r="M20" s="42"/>
      <c r="N20" s="45"/>
      <c r="O20" s="50"/>
      <c r="P20" s="4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42"/>
      <c r="AC20" s="40"/>
      <c r="AD20" s="17"/>
      <c r="AE20" s="17"/>
      <c r="AF20" s="17"/>
      <c r="AG20" s="42"/>
      <c r="AH20" s="48"/>
    </row>
    <row r="21" spans="1:34" ht="15.75" x14ac:dyDescent="0.25">
      <c r="A21" s="27"/>
      <c r="B21" s="30"/>
      <c r="C21" s="16"/>
      <c r="D21" s="23"/>
      <c r="E21" s="16"/>
      <c r="F21" s="29"/>
      <c r="G21" s="35"/>
      <c r="H21" s="38"/>
      <c r="I21" s="65"/>
      <c r="J21" s="40"/>
      <c r="K21" s="17"/>
      <c r="L21" s="17"/>
      <c r="M21" s="42"/>
      <c r="N21" s="45"/>
      <c r="O21" s="50"/>
      <c r="P21" s="46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42"/>
      <c r="AC21" s="40"/>
      <c r="AD21" s="17"/>
      <c r="AE21" s="17"/>
      <c r="AF21" s="17"/>
      <c r="AG21" s="42"/>
      <c r="AH21" s="48"/>
    </row>
    <row r="22" spans="1:34" ht="15.75" x14ac:dyDescent="0.25">
      <c r="A22" s="27"/>
      <c r="B22" s="30"/>
      <c r="C22" s="16"/>
      <c r="D22" s="23"/>
      <c r="E22" s="16"/>
      <c r="F22" s="29"/>
      <c r="G22" s="35"/>
      <c r="H22" s="38"/>
      <c r="I22" s="65"/>
      <c r="J22" s="40"/>
      <c r="K22" s="17"/>
      <c r="L22" s="17"/>
      <c r="M22" s="42"/>
      <c r="N22" s="45"/>
      <c r="O22" s="50"/>
      <c r="P22" s="4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42"/>
      <c r="AC22" s="40"/>
      <c r="AD22" s="17"/>
      <c r="AE22" s="17"/>
      <c r="AF22" s="17"/>
      <c r="AG22" s="42"/>
      <c r="AH22" s="48"/>
    </row>
    <row r="23" spans="1:34" ht="15.75" x14ac:dyDescent="0.25">
      <c r="A23" s="27"/>
      <c r="B23" s="30"/>
      <c r="C23" s="16"/>
      <c r="D23" s="23"/>
      <c r="E23" s="16"/>
      <c r="F23" s="29"/>
      <c r="G23" s="35"/>
      <c r="H23" s="38"/>
      <c r="I23" s="65"/>
      <c r="J23" s="40"/>
      <c r="K23" s="17"/>
      <c r="L23" s="17"/>
      <c r="M23" s="42"/>
      <c r="N23" s="45"/>
      <c r="O23" s="50"/>
      <c r="P23" s="4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42"/>
      <c r="AC23" s="40"/>
      <c r="AD23" s="17"/>
      <c r="AE23" s="17"/>
      <c r="AF23" s="17"/>
      <c r="AG23" s="42"/>
      <c r="AH23" s="48"/>
    </row>
    <row r="24" spans="1:34" ht="15.75" x14ac:dyDescent="0.25">
      <c r="A24" s="27"/>
      <c r="B24" s="30"/>
      <c r="C24" s="16"/>
      <c r="D24" s="23"/>
      <c r="E24" s="16"/>
      <c r="F24" s="29"/>
      <c r="G24" s="35"/>
      <c r="H24" s="38"/>
      <c r="I24" s="65"/>
      <c r="J24" s="40"/>
      <c r="K24" s="17"/>
      <c r="L24" s="17"/>
      <c r="M24" s="42"/>
      <c r="N24" s="45"/>
      <c r="O24" s="50"/>
      <c r="P24" s="4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42"/>
      <c r="AC24" s="40"/>
      <c r="AD24" s="17"/>
      <c r="AE24" s="17"/>
      <c r="AF24" s="17"/>
      <c r="AG24" s="42"/>
      <c r="AH24" s="48"/>
    </row>
    <row r="25" spans="1:34" ht="15.75" x14ac:dyDescent="0.25">
      <c r="A25" s="27"/>
      <c r="B25" s="30"/>
      <c r="C25" s="16"/>
      <c r="D25" s="23"/>
      <c r="E25" s="16"/>
      <c r="F25" s="29"/>
      <c r="G25" s="35"/>
      <c r="H25" s="38"/>
      <c r="I25" s="65"/>
      <c r="J25" s="40"/>
      <c r="K25" s="17"/>
      <c r="L25" s="17"/>
      <c r="M25" s="42"/>
      <c r="N25" s="45"/>
      <c r="O25" s="50"/>
      <c r="P25" s="46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42"/>
      <c r="AC25" s="40"/>
      <c r="AD25" s="17"/>
      <c r="AE25" s="17"/>
      <c r="AF25" s="17"/>
      <c r="AG25" s="42"/>
      <c r="AH25" s="48"/>
    </row>
    <row r="26" spans="1:34" ht="15.75" x14ac:dyDescent="0.25">
      <c r="A26" s="27"/>
      <c r="B26" s="30"/>
      <c r="C26" s="16"/>
      <c r="D26" s="23"/>
      <c r="E26" s="16"/>
      <c r="F26" s="29"/>
      <c r="G26" s="35"/>
      <c r="H26" s="38"/>
      <c r="I26" s="65"/>
      <c r="J26" s="40"/>
      <c r="K26" s="17"/>
      <c r="L26" s="17"/>
      <c r="M26" s="42"/>
      <c r="N26" s="45"/>
      <c r="O26" s="50"/>
      <c r="P26" s="46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42"/>
      <c r="AC26" s="40"/>
      <c r="AD26" s="17"/>
      <c r="AE26" s="17"/>
      <c r="AF26" s="17"/>
      <c r="AG26" s="42"/>
      <c r="AH26" s="48"/>
    </row>
    <row r="27" spans="1:34" ht="15.75" x14ac:dyDescent="0.25">
      <c r="A27" s="27"/>
      <c r="B27" s="30"/>
      <c r="C27" s="16"/>
      <c r="D27" s="23"/>
      <c r="E27" s="16"/>
      <c r="F27" s="29"/>
      <c r="G27" s="35"/>
      <c r="H27" s="38"/>
      <c r="I27" s="65"/>
      <c r="J27" s="40"/>
      <c r="K27" s="17"/>
      <c r="L27" s="17"/>
      <c r="M27" s="42"/>
      <c r="N27" s="45"/>
      <c r="O27" s="50"/>
      <c r="P27" s="46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42"/>
      <c r="AC27" s="40"/>
      <c r="AD27" s="17"/>
      <c r="AE27" s="17"/>
      <c r="AF27" s="17"/>
      <c r="AG27" s="42"/>
      <c r="AH27" s="48"/>
    </row>
    <row r="28" spans="1:34" ht="15.75" x14ac:dyDescent="0.25">
      <c r="A28" s="27"/>
      <c r="B28" s="30"/>
      <c r="C28" s="16"/>
      <c r="D28" s="23"/>
      <c r="E28" s="16"/>
      <c r="F28" s="29"/>
      <c r="G28" s="35"/>
      <c r="H28" s="38"/>
      <c r="I28" s="65"/>
      <c r="J28" s="40"/>
      <c r="K28" s="17"/>
      <c r="L28" s="17"/>
      <c r="M28" s="42"/>
      <c r="N28" s="45"/>
      <c r="O28" s="50"/>
      <c r="P28" s="4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42"/>
      <c r="AC28" s="40"/>
      <c r="AD28" s="17"/>
      <c r="AE28" s="17"/>
      <c r="AF28" s="17"/>
      <c r="AG28" s="42"/>
      <c r="AH28" s="48"/>
    </row>
    <row r="29" spans="1:34" ht="15.75" x14ac:dyDescent="0.25">
      <c r="A29" s="27"/>
      <c r="B29" s="30"/>
      <c r="C29" s="16"/>
      <c r="D29" s="23"/>
      <c r="E29" s="16"/>
      <c r="F29" s="29"/>
      <c r="G29" s="35"/>
      <c r="H29" s="38"/>
      <c r="I29" s="65"/>
      <c r="J29" s="40"/>
      <c r="K29" s="17"/>
      <c r="L29" s="17"/>
      <c r="M29" s="42"/>
      <c r="N29" s="45"/>
      <c r="O29" s="50"/>
      <c r="P29" s="46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42"/>
      <c r="AC29" s="40"/>
      <c r="AD29" s="17"/>
      <c r="AE29" s="17"/>
      <c r="AF29" s="17"/>
      <c r="AG29" s="42"/>
      <c r="AH29" s="48"/>
    </row>
    <row r="30" spans="1:34" ht="15.75" x14ac:dyDescent="0.25">
      <c r="A30" s="27"/>
      <c r="B30" s="30"/>
      <c r="C30" s="16"/>
      <c r="D30" s="23"/>
      <c r="E30" s="16"/>
      <c r="F30" s="29"/>
      <c r="G30" s="35"/>
      <c r="H30" s="38"/>
      <c r="I30" s="65"/>
      <c r="J30" s="40"/>
      <c r="K30" s="17"/>
      <c r="L30" s="17"/>
      <c r="M30" s="42"/>
      <c r="N30" s="45"/>
      <c r="O30" s="50"/>
      <c r="P30" s="4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42"/>
      <c r="AC30" s="40"/>
      <c r="AD30" s="17"/>
      <c r="AE30" s="17"/>
      <c r="AF30" s="17"/>
      <c r="AG30" s="42"/>
      <c r="AH30" s="48"/>
    </row>
    <row r="31" spans="1:34" ht="15.75" x14ac:dyDescent="0.25">
      <c r="A31" s="27"/>
      <c r="B31" s="30"/>
      <c r="C31" s="16"/>
      <c r="D31" s="23"/>
      <c r="E31" s="16"/>
      <c r="F31" s="29"/>
      <c r="G31" s="35"/>
      <c r="H31" s="38"/>
      <c r="I31" s="65"/>
      <c r="J31" s="40"/>
      <c r="K31" s="17"/>
      <c r="L31" s="17"/>
      <c r="M31" s="42"/>
      <c r="N31" s="45"/>
      <c r="O31" s="50"/>
      <c r="P31" s="46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42"/>
      <c r="AC31" s="40"/>
      <c r="AD31" s="17"/>
      <c r="AE31" s="17"/>
      <c r="AF31" s="17"/>
      <c r="AG31" s="42"/>
      <c r="AH31" s="48"/>
    </row>
    <row r="32" spans="1:34" ht="15.75" x14ac:dyDescent="0.25">
      <c r="A32" s="27"/>
      <c r="B32" s="30"/>
      <c r="C32" s="16"/>
      <c r="D32" s="23"/>
      <c r="E32" s="16"/>
      <c r="F32" s="29"/>
      <c r="G32" s="35"/>
      <c r="H32" s="38"/>
      <c r="I32" s="65"/>
      <c r="J32" s="40"/>
      <c r="K32" s="17"/>
      <c r="L32" s="17"/>
      <c r="M32" s="42"/>
      <c r="N32" s="45"/>
      <c r="O32" s="50"/>
      <c r="P32" s="46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42"/>
      <c r="AC32" s="40"/>
      <c r="AD32" s="17"/>
      <c r="AE32" s="17"/>
      <c r="AF32" s="17"/>
      <c r="AG32" s="42"/>
      <c r="AH32" s="48"/>
    </row>
    <row r="33" spans="1:34" ht="15.75" x14ac:dyDescent="0.25">
      <c r="A33" s="27"/>
      <c r="B33" s="30"/>
      <c r="C33" s="16"/>
      <c r="D33" s="23"/>
      <c r="E33" s="16"/>
      <c r="F33" s="29"/>
      <c r="G33" s="35"/>
      <c r="H33" s="38"/>
      <c r="I33" s="65"/>
      <c r="J33" s="40"/>
      <c r="K33" s="17"/>
      <c r="L33" s="17"/>
      <c r="M33" s="42"/>
      <c r="N33" s="45"/>
      <c r="O33" s="50"/>
      <c r="P33" s="4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42"/>
      <c r="AC33" s="40"/>
      <c r="AD33" s="17"/>
      <c r="AE33" s="17"/>
      <c r="AF33" s="17"/>
      <c r="AG33" s="42"/>
      <c r="AH33" s="48"/>
    </row>
    <row r="34" spans="1:34" ht="15.75" x14ac:dyDescent="0.25">
      <c r="A34" s="27"/>
      <c r="B34" s="30"/>
      <c r="C34" s="16"/>
      <c r="D34" s="23"/>
      <c r="E34" s="16"/>
      <c r="F34" s="29"/>
      <c r="G34" s="35"/>
      <c r="H34" s="38"/>
      <c r="I34" s="65"/>
      <c r="J34" s="40"/>
      <c r="K34" s="17"/>
      <c r="L34" s="17"/>
      <c r="M34" s="42"/>
      <c r="N34" s="45"/>
      <c r="O34" s="50"/>
      <c r="P34" s="4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42"/>
      <c r="AC34" s="40"/>
      <c r="AD34" s="17"/>
      <c r="AE34" s="17"/>
      <c r="AF34" s="17"/>
      <c r="AG34" s="42"/>
      <c r="AH34" s="48"/>
    </row>
    <row r="35" spans="1:34" ht="15.75" x14ac:dyDescent="0.25">
      <c r="A35" s="27"/>
      <c r="B35" s="30"/>
      <c r="C35" s="16"/>
      <c r="D35" s="23"/>
      <c r="E35" s="16"/>
      <c r="F35" s="29"/>
      <c r="G35" s="35"/>
      <c r="H35" s="38"/>
      <c r="I35" s="65"/>
      <c r="J35" s="40"/>
      <c r="K35" s="17"/>
      <c r="L35" s="17"/>
      <c r="M35" s="42"/>
      <c r="N35" s="45"/>
      <c r="O35" s="50"/>
      <c r="P35" s="4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42"/>
      <c r="AC35" s="40"/>
      <c r="AD35" s="17"/>
      <c r="AE35" s="17"/>
      <c r="AF35" s="17"/>
      <c r="AG35" s="42"/>
      <c r="AH35" s="48"/>
    </row>
    <row r="36" spans="1:34" ht="15.75" x14ac:dyDescent="0.25">
      <c r="A36" s="27"/>
      <c r="B36" s="30"/>
      <c r="C36" s="16"/>
      <c r="D36" s="23"/>
      <c r="E36" s="16"/>
      <c r="F36" s="29"/>
      <c r="G36" s="35"/>
      <c r="H36" s="38"/>
      <c r="I36" s="65"/>
      <c r="J36" s="40"/>
      <c r="K36" s="17"/>
      <c r="L36" s="17"/>
      <c r="M36" s="42"/>
      <c r="N36" s="45"/>
      <c r="O36" s="50"/>
      <c r="P36" s="4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42"/>
      <c r="AC36" s="40"/>
      <c r="AD36" s="17"/>
      <c r="AE36" s="17"/>
      <c r="AF36" s="17"/>
      <c r="AG36" s="42"/>
      <c r="AH36" s="48"/>
    </row>
    <row r="37" spans="1:34" ht="15.75" x14ac:dyDescent="0.25">
      <c r="A37" s="27"/>
      <c r="B37" s="30"/>
      <c r="C37" s="16"/>
      <c r="D37" s="23"/>
      <c r="E37" s="16"/>
      <c r="F37" s="29"/>
      <c r="G37" s="35"/>
      <c r="H37" s="38"/>
      <c r="I37" s="65"/>
      <c r="J37" s="40"/>
      <c r="K37" s="17"/>
      <c r="L37" s="17"/>
      <c r="M37" s="42"/>
      <c r="N37" s="45"/>
      <c r="O37" s="50"/>
      <c r="P37" s="46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42"/>
      <c r="AC37" s="40"/>
      <c r="AD37" s="17"/>
      <c r="AE37" s="17"/>
      <c r="AF37" s="17"/>
      <c r="AG37" s="42"/>
      <c r="AH37" s="48"/>
    </row>
    <row r="38" spans="1:34" ht="15.75" x14ac:dyDescent="0.25">
      <c r="A38" s="27"/>
      <c r="B38" s="30"/>
      <c r="C38" s="16"/>
      <c r="D38" s="23"/>
      <c r="E38" s="16"/>
      <c r="F38" s="29"/>
      <c r="G38" s="35"/>
      <c r="H38" s="38"/>
      <c r="I38" s="65"/>
      <c r="J38" s="40"/>
      <c r="K38" s="17"/>
      <c r="L38" s="17"/>
      <c r="M38" s="42"/>
      <c r="N38" s="45"/>
      <c r="O38" s="50"/>
      <c r="P38" s="46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42"/>
      <c r="AC38" s="40"/>
      <c r="AD38" s="17"/>
      <c r="AE38" s="17"/>
      <c r="AF38" s="17"/>
      <c r="AG38" s="42"/>
      <c r="AH38" s="48"/>
    </row>
    <row r="39" spans="1:34" ht="15.75" x14ac:dyDescent="0.25">
      <c r="A39" s="27"/>
      <c r="B39" s="30"/>
      <c r="C39" s="16"/>
      <c r="D39" s="23"/>
      <c r="E39" s="16"/>
      <c r="F39" s="29"/>
      <c r="G39" s="35"/>
      <c r="H39" s="38"/>
      <c r="I39" s="65"/>
      <c r="J39" s="40"/>
      <c r="K39" s="17"/>
      <c r="L39" s="17"/>
      <c r="M39" s="42"/>
      <c r="N39" s="45"/>
      <c r="O39" s="50"/>
      <c r="P39" s="46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42"/>
      <c r="AC39" s="40"/>
      <c r="AD39" s="17"/>
      <c r="AE39" s="17"/>
      <c r="AF39" s="17"/>
      <c r="AG39" s="42"/>
      <c r="AH39" s="48"/>
    </row>
    <row r="40" spans="1:34" ht="15.75" x14ac:dyDescent="0.25">
      <c r="A40" s="27"/>
      <c r="B40" s="30"/>
      <c r="C40" s="16"/>
      <c r="D40" s="23"/>
      <c r="E40" s="16"/>
      <c r="F40" s="29"/>
      <c r="G40" s="35"/>
      <c r="H40" s="38"/>
      <c r="I40" s="65"/>
      <c r="J40" s="40"/>
      <c r="K40" s="17"/>
      <c r="L40" s="17"/>
      <c r="M40" s="42"/>
      <c r="N40" s="45"/>
      <c r="O40" s="50"/>
      <c r="P40" s="4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42"/>
      <c r="AC40" s="40"/>
      <c r="AD40" s="17"/>
      <c r="AE40" s="17"/>
      <c r="AF40" s="17"/>
      <c r="AG40" s="42"/>
      <c r="AH40" s="48"/>
    </row>
    <row r="41" spans="1:34" ht="15.75" x14ac:dyDescent="0.25">
      <c r="A41" s="27"/>
      <c r="B41" s="30"/>
      <c r="C41" s="16"/>
      <c r="D41" s="23"/>
      <c r="E41" s="16"/>
      <c r="F41" s="29"/>
      <c r="G41" s="35"/>
      <c r="H41" s="38"/>
      <c r="I41" s="65"/>
      <c r="J41" s="40"/>
      <c r="K41" s="17"/>
      <c r="L41" s="17"/>
      <c r="M41" s="42"/>
      <c r="N41" s="45"/>
      <c r="O41" s="50"/>
      <c r="P41" s="46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42"/>
      <c r="AC41" s="40"/>
      <c r="AD41" s="17"/>
      <c r="AE41" s="17"/>
      <c r="AF41" s="17"/>
      <c r="AG41" s="42"/>
      <c r="AH41" s="48"/>
    </row>
    <row r="42" spans="1:34" ht="15.75" x14ac:dyDescent="0.25">
      <c r="A42" s="27"/>
      <c r="B42" s="30"/>
      <c r="C42" s="16"/>
      <c r="D42" s="23"/>
      <c r="E42" s="16"/>
      <c r="F42" s="29"/>
      <c r="G42" s="35"/>
      <c r="H42" s="38"/>
      <c r="I42" s="65"/>
      <c r="J42" s="40"/>
      <c r="K42" s="17"/>
      <c r="L42" s="17"/>
      <c r="M42" s="42"/>
      <c r="N42" s="45"/>
      <c r="O42" s="50"/>
      <c r="P42" s="4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42"/>
      <c r="AC42" s="40"/>
      <c r="AD42" s="17"/>
      <c r="AE42" s="17"/>
      <c r="AF42" s="17"/>
      <c r="AG42" s="42"/>
      <c r="AH42" s="48"/>
    </row>
    <row r="43" spans="1:34" ht="15.75" x14ac:dyDescent="0.25">
      <c r="A43" s="27"/>
      <c r="B43" s="30"/>
      <c r="C43" s="16"/>
      <c r="D43" s="23"/>
      <c r="E43" s="16"/>
      <c r="F43" s="29"/>
      <c r="G43" s="35"/>
      <c r="H43" s="38"/>
      <c r="I43" s="65"/>
      <c r="J43" s="40"/>
      <c r="K43" s="17"/>
      <c r="L43" s="17"/>
      <c r="M43" s="42"/>
      <c r="N43" s="45"/>
      <c r="O43" s="50"/>
      <c r="P43" s="46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42"/>
      <c r="AC43" s="40"/>
      <c r="AD43" s="17"/>
      <c r="AE43" s="17"/>
      <c r="AF43" s="17"/>
      <c r="AG43" s="42"/>
      <c r="AH43" s="48"/>
    </row>
    <row r="44" spans="1:34" ht="15.75" x14ac:dyDescent="0.25">
      <c r="A44" s="27"/>
      <c r="B44" s="30"/>
      <c r="C44" s="16"/>
      <c r="D44" s="23"/>
      <c r="E44" s="16"/>
      <c r="F44" s="29"/>
      <c r="G44" s="35"/>
      <c r="H44" s="38"/>
      <c r="I44" s="65"/>
      <c r="J44" s="40"/>
      <c r="K44" s="17"/>
      <c r="L44" s="17"/>
      <c r="M44" s="42"/>
      <c r="N44" s="45"/>
      <c r="O44" s="50"/>
      <c r="P44" s="46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42"/>
      <c r="AC44" s="40"/>
      <c r="AD44" s="17"/>
      <c r="AE44" s="17"/>
      <c r="AF44" s="17"/>
      <c r="AG44" s="42"/>
      <c r="AH44" s="48"/>
    </row>
    <row r="45" spans="1:34" ht="15.75" x14ac:dyDescent="0.25">
      <c r="A45" s="27"/>
      <c r="B45" s="30"/>
      <c r="C45" s="16"/>
      <c r="D45" s="23"/>
      <c r="E45" s="16"/>
      <c r="F45" s="29"/>
      <c r="G45" s="35"/>
      <c r="H45" s="38"/>
      <c r="I45" s="65"/>
      <c r="J45" s="40"/>
      <c r="K45" s="17"/>
      <c r="L45" s="17"/>
      <c r="M45" s="42"/>
      <c r="N45" s="45"/>
      <c r="O45" s="50"/>
      <c r="P45" s="46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42"/>
      <c r="AC45" s="40"/>
      <c r="AD45" s="17"/>
      <c r="AE45" s="17"/>
      <c r="AF45" s="17"/>
      <c r="AG45" s="42"/>
      <c r="AH45" s="48"/>
    </row>
    <row r="46" spans="1:34" ht="15.75" x14ac:dyDescent="0.25">
      <c r="A46" s="27"/>
      <c r="B46" s="30"/>
      <c r="C46" s="16"/>
      <c r="D46" s="23"/>
      <c r="E46" s="16"/>
      <c r="F46" s="29"/>
      <c r="G46" s="35"/>
      <c r="H46" s="38"/>
      <c r="I46" s="65"/>
      <c r="J46" s="40"/>
      <c r="K46" s="17"/>
      <c r="L46" s="17"/>
      <c r="M46" s="42"/>
      <c r="N46" s="45"/>
      <c r="O46" s="50"/>
      <c r="P46" s="4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42"/>
      <c r="AC46" s="40"/>
      <c r="AD46" s="17"/>
      <c r="AE46" s="17"/>
      <c r="AF46" s="17"/>
      <c r="AG46" s="42"/>
      <c r="AH46" s="48"/>
    </row>
    <row r="47" spans="1:34" ht="15.75" x14ac:dyDescent="0.25">
      <c r="A47" s="27"/>
      <c r="B47" s="30"/>
      <c r="C47" s="16"/>
      <c r="D47" s="23"/>
      <c r="E47" s="16"/>
      <c r="F47" s="29"/>
      <c r="G47" s="35"/>
      <c r="H47" s="38"/>
      <c r="I47" s="65"/>
      <c r="J47" s="40"/>
      <c r="K47" s="17"/>
      <c r="L47" s="17"/>
      <c r="M47" s="42"/>
      <c r="N47" s="45"/>
      <c r="O47" s="50"/>
      <c r="P47" s="46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42"/>
      <c r="AC47" s="40"/>
      <c r="AD47" s="17"/>
      <c r="AE47" s="17"/>
      <c r="AF47" s="17"/>
      <c r="AG47" s="42"/>
      <c r="AH47" s="48"/>
    </row>
    <row r="48" spans="1:34" ht="15.75" x14ac:dyDescent="0.25">
      <c r="A48" s="27"/>
      <c r="B48" s="30"/>
      <c r="C48" s="16"/>
      <c r="D48" s="23"/>
      <c r="E48" s="16"/>
      <c r="F48" s="29"/>
      <c r="G48" s="35"/>
      <c r="H48" s="38"/>
      <c r="I48" s="65"/>
      <c r="J48" s="40"/>
      <c r="K48" s="17"/>
      <c r="L48" s="17"/>
      <c r="M48" s="42"/>
      <c r="N48" s="45"/>
      <c r="O48" s="50"/>
      <c r="P48" s="4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42"/>
      <c r="AC48" s="40"/>
      <c r="AD48" s="17"/>
      <c r="AE48" s="17"/>
      <c r="AF48" s="17"/>
      <c r="AG48" s="42"/>
      <c r="AH48" s="48"/>
    </row>
    <row r="49" spans="1:34" ht="15.75" x14ac:dyDescent="0.25">
      <c r="A49" s="27"/>
      <c r="B49" s="30"/>
      <c r="C49" s="16"/>
      <c r="D49" s="23"/>
      <c r="E49" s="16"/>
      <c r="F49" s="29"/>
      <c r="G49" s="35"/>
      <c r="H49" s="38"/>
      <c r="I49" s="65"/>
      <c r="J49" s="40"/>
      <c r="K49" s="17"/>
      <c r="L49" s="17"/>
      <c r="M49" s="42"/>
      <c r="N49" s="45"/>
      <c r="O49" s="50"/>
      <c r="P49" s="46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42"/>
      <c r="AC49" s="40"/>
      <c r="AD49" s="17"/>
      <c r="AE49" s="17"/>
      <c r="AF49" s="17"/>
      <c r="AG49" s="42"/>
      <c r="AH49" s="48"/>
    </row>
    <row r="50" spans="1:34" ht="15.75" x14ac:dyDescent="0.25">
      <c r="A50" s="27"/>
      <c r="B50" s="30"/>
      <c r="C50" s="16"/>
      <c r="D50" s="23"/>
      <c r="E50" s="16"/>
      <c r="F50" s="29"/>
      <c r="G50" s="35"/>
      <c r="H50" s="38"/>
      <c r="I50" s="65"/>
      <c r="J50" s="40"/>
      <c r="K50" s="17"/>
      <c r="L50" s="17"/>
      <c r="M50" s="42"/>
      <c r="N50" s="45"/>
      <c r="O50" s="50"/>
      <c r="P50" s="46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42"/>
      <c r="AC50" s="40"/>
      <c r="AD50" s="17"/>
      <c r="AE50" s="17"/>
      <c r="AF50" s="17"/>
      <c r="AG50" s="42"/>
      <c r="AH50" s="48"/>
    </row>
    <row r="51" spans="1:34" ht="15.75" x14ac:dyDescent="0.25">
      <c r="A51" s="27"/>
      <c r="B51" s="30"/>
      <c r="C51" s="16"/>
      <c r="D51" s="23"/>
      <c r="E51" s="16"/>
      <c r="F51" s="29"/>
      <c r="G51" s="35"/>
      <c r="H51" s="38"/>
      <c r="I51" s="65"/>
      <c r="J51" s="40"/>
      <c r="K51" s="17"/>
      <c r="L51" s="17"/>
      <c r="M51" s="42"/>
      <c r="N51" s="45"/>
      <c r="O51" s="50"/>
      <c r="P51" s="46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42"/>
      <c r="AC51" s="40"/>
      <c r="AD51" s="17"/>
      <c r="AE51" s="17"/>
      <c r="AF51" s="17"/>
      <c r="AG51" s="42"/>
      <c r="AH51" s="48"/>
    </row>
    <row r="52" spans="1:34" ht="15.75" x14ac:dyDescent="0.25">
      <c r="A52" s="27"/>
      <c r="B52" s="30"/>
      <c r="C52" s="16"/>
      <c r="D52" s="23"/>
      <c r="E52" s="16"/>
      <c r="F52" s="29"/>
      <c r="G52" s="35"/>
      <c r="H52" s="38"/>
      <c r="I52" s="65"/>
      <c r="J52" s="40"/>
      <c r="K52" s="17"/>
      <c r="L52" s="17"/>
      <c r="M52" s="42"/>
      <c r="N52" s="45"/>
      <c r="O52" s="50"/>
      <c r="P52" s="46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2"/>
      <c r="AC52" s="40"/>
      <c r="AD52" s="17"/>
      <c r="AE52" s="17"/>
      <c r="AF52" s="17"/>
      <c r="AG52" s="42"/>
      <c r="AH52" s="48"/>
    </row>
    <row r="53" spans="1:34" ht="15.75" x14ac:dyDescent="0.25">
      <c r="A53" s="27"/>
      <c r="B53" s="30"/>
      <c r="C53" s="16"/>
      <c r="D53" s="23"/>
      <c r="E53" s="16"/>
      <c r="F53" s="29"/>
      <c r="G53" s="35"/>
      <c r="H53" s="38"/>
      <c r="I53" s="65"/>
      <c r="J53" s="40"/>
      <c r="K53" s="17"/>
      <c r="L53" s="17"/>
      <c r="M53" s="42"/>
      <c r="N53" s="45"/>
      <c r="O53" s="50"/>
      <c r="P53" s="46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42"/>
      <c r="AC53" s="40"/>
      <c r="AD53" s="17"/>
      <c r="AE53" s="17"/>
      <c r="AF53" s="17"/>
      <c r="AG53" s="42"/>
      <c r="AH53" s="48"/>
    </row>
    <row r="54" spans="1:34" ht="15.75" x14ac:dyDescent="0.25">
      <c r="A54" s="27"/>
      <c r="B54" s="30"/>
      <c r="C54" s="16"/>
      <c r="D54" s="23"/>
      <c r="E54" s="16"/>
      <c r="F54" s="29"/>
      <c r="G54" s="35"/>
      <c r="H54" s="38"/>
      <c r="I54" s="65"/>
      <c r="J54" s="40"/>
      <c r="K54" s="17"/>
      <c r="L54" s="17"/>
      <c r="M54" s="42"/>
      <c r="N54" s="45"/>
      <c r="O54" s="50"/>
      <c r="P54" s="46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42"/>
      <c r="AC54" s="40"/>
      <c r="AD54" s="17"/>
      <c r="AE54" s="17"/>
      <c r="AF54" s="17"/>
      <c r="AG54" s="42"/>
      <c r="AH54" s="48"/>
    </row>
    <row r="55" spans="1:34" ht="15.75" x14ac:dyDescent="0.25">
      <c r="A55" s="27"/>
      <c r="B55" s="30"/>
      <c r="C55" s="16"/>
      <c r="D55" s="23"/>
      <c r="E55" s="16"/>
      <c r="F55" s="29"/>
      <c r="G55" s="35"/>
      <c r="H55" s="38"/>
      <c r="I55" s="65"/>
      <c r="J55" s="40"/>
      <c r="K55" s="17"/>
      <c r="L55" s="17"/>
      <c r="M55" s="42"/>
      <c r="N55" s="45"/>
      <c r="O55" s="50"/>
      <c r="P55" s="46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42"/>
      <c r="AC55" s="40"/>
      <c r="AD55" s="17"/>
      <c r="AE55" s="17"/>
      <c r="AF55" s="17"/>
      <c r="AG55" s="42"/>
      <c r="AH55" s="48"/>
    </row>
    <row r="56" spans="1:34" ht="15.75" x14ac:dyDescent="0.25">
      <c r="A56" s="27"/>
      <c r="B56" s="30"/>
      <c r="C56" s="16"/>
      <c r="D56" s="23"/>
      <c r="E56" s="16"/>
      <c r="F56" s="29"/>
      <c r="G56" s="35"/>
      <c r="H56" s="38"/>
      <c r="I56" s="65"/>
      <c r="J56" s="40"/>
      <c r="K56" s="17"/>
      <c r="L56" s="17"/>
      <c r="M56" s="42"/>
      <c r="N56" s="45"/>
      <c r="O56" s="50"/>
      <c r="P56" s="46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42"/>
      <c r="AC56" s="40"/>
      <c r="AD56" s="17"/>
      <c r="AE56" s="17"/>
      <c r="AF56" s="17"/>
      <c r="AG56" s="42"/>
      <c r="AH56" s="48"/>
    </row>
    <row r="57" spans="1:34" ht="15.75" x14ac:dyDescent="0.25">
      <c r="A57" s="27"/>
      <c r="B57" s="30"/>
      <c r="C57" s="16"/>
      <c r="D57" s="23"/>
      <c r="E57" s="16"/>
      <c r="F57" s="29"/>
      <c r="G57" s="35"/>
      <c r="H57" s="38"/>
      <c r="I57" s="65"/>
      <c r="J57" s="40"/>
      <c r="K57" s="17"/>
      <c r="L57" s="17"/>
      <c r="M57" s="42"/>
      <c r="N57" s="45"/>
      <c r="O57" s="50"/>
      <c r="P57" s="46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42"/>
      <c r="AC57" s="40"/>
      <c r="AD57" s="17"/>
      <c r="AE57" s="17"/>
      <c r="AF57" s="17"/>
      <c r="AG57" s="42"/>
      <c r="AH57" s="48"/>
    </row>
    <row r="58" spans="1:34" ht="15.75" x14ac:dyDescent="0.25">
      <c r="A58" s="27"/>
      <c r="B58" s="30"/>
      <c r="C58" s="16"/>
      <c r="D58" s="23"/>
      <c r="E58" s="16"/>
      <c r="F58" s="29"/>
      <c r="G58" s="35"/>
      <c r="H58" s="38"/>
      <c r="I58" s="65"/>
      <c r="J58" s="40"/>
      <c r="K58" s="17"/>
      <c r="L58" s="17"/>
      <c r="M58" s="42"/>
      <c r="N58" s="45"/>
      <c r="O58" s="50"/>
      <c r="P58" s="46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42"/>
      <c r="AC58" s="40"/>
      <c r="AD58" s="17"/>
      <c r="AE58" s="17"/>
      <c r="AF58" s="17"/>
      <c r="AG58" s="42"/>
      <c r="AH58" s="48"/>
    </row>
    <row r="59" spans="1:34" ht="15.75" x14ac:dyDescent="0.25">
      <c r="A59" s="27"/>
      <c r="B59" s="30"/>
      <c r="C59" s="16"/>
      <c r="D59" s="23"/>
      <c r="E59" s="16"/>
      <c r="F59" s="29"/>
      <c r="G59" s="35"/>
      <c r="H59" s="38"/>
      <c r="I59" s="65"/>
      <c r="J59" s="40"/>
      <c r="K59" s="17"/>
      <c r="L59" s="17"/>
      <c r="M59" s="42"/>
      <c r="N59" s="45"/>
      <c r="O59" s="50"/>
      <c r="P59" s="46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42"/>
      <c r="AC59" s="40"/>
      <c r="AD59" s="17"/>
      <c r="AE59" s="17"/>
      <c r="AF59" s="17"/>
      <c r="AG59" s="42"/>
      <c r="AH59" s="48"/>
    </row>
    <row r="60" spans="1:34" ht="15.75" x14ac:dyDescent="0.25">
      <c r="A60" s="27"/>
      <c r="B60" s="30"/>
      <c r="C60" s="16"/>
      <c r="D60" s="23"/>
      <c r="E60" s="16"/>
      <c r="F60" s="29"/>
      <c r="G60" s="35"/>
      <c r="H60" s="38"/>
      <c r="I60" s="65"/>
      <c r="J60" s="40"/>
      <c r="K60" s="17"/>
      <c r="L60" s="17"/>
      <c r="M60" s="42"/>
      <c r="N60" s="45"/>
      <c r="O60" s="50"/>
      <c r="P60" s="46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42"/>
      <c r="AC60" s="40"/>
      <c r="AD60" s="17"/>
      <c r="AE60" s="17"/>
      <c r="AF60" s="17"/>
      <c r="AG60" s="42"/>
      <c r="AH60" s="48"/>
    </row>
    <row r="61" spans="1:34" ht="15.75" x14ac:dyDescent="0.25">
      <c r="A61" s="27"/>
      <c r="B61" s="30"/>
      <c r="C61" s="16"/>
      <c r="D61" s="23"/>
      <c r="E61" s="16"/>
      <c r="F61" s="29"/>
      <c r="G61" s="35"/>
      <c r="H61" s="38"/>
      <c r="I61" s="65"/>
      <c r="J61" s="40"/>
      <c r="K61" s="17"/>
      <c r="L61" s="17"/>
      <c r="M61" s="42"/>
      <c r="N61" s="45"/>
      <c r="O61" s="50"/>
      <c r="P61" s="46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42"/>
      <c r="AC61" s="40"/>
      <c r="AD61" s="17"/>
      <c r="AE61" s="17"/>
      <c r="AF61" s="17"/>
      <c r="AG61" s="42"/>
      <c r="AH61" s="48"/>
    </row>
    <row r="62" spans="1:34" ht="15.75" x14ac:dyDescent="0.25">
      <c r="A62" s="27"/>
      <c r="B62" s="30"/>
      <c r="C62" s="16"/>
      <c r="D62" s="23"/>
      <c r="E62" s="16"/>
      <c r="F62" s="29"/>
      <c r="G62" s="35"/>
      <c r="H62" s="38"/>
      <c r="I62" s="65"/>
      <c r="J62" s="40"/>
      <c r="K62" s="17"/>
      <c r="L62" s="17"/>
      <c r="M62" s="42"/>
      <c r="N62" s="45"/>
      <c r="O62" s="50"/>
      <c r="P62" s="46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42"/>
      <c r="AC62" s="40"/>
      <c r="AD62" s="17"/>
      <c r="AE62" s="17"/>
      <c r="AF62" s="17"/>
      <c r="AG62" s="42"/>
      <c r="AH62" s="48"/>
    </row>
    <row r="63" spans="1:34" ht="15.75" x14ac:dyDescent="0.25">
      <c r="A63" s="27"/>
      <c r="B63" s="30"/>
      <c r="C63" s="16"/>
      <c r="D63" s="23"/>
      <c r="E63" s="16"/>
      <c r="F63" s="29"/>
      <c r="G63" s="35"/>
      <c r="H63" s="38"/>
      <c r="I63" s="65"/>
      <c r="J63" s="40"/>
      <c r="K63" s="17"/>
      <c r="L63" s="17"/>
      <c r="M63" s="42"/>
      <c r="N63" s="45"/>
      <c r="O63" s="50"/>
      <c r="P63" s="46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42"/>
      <c r="AC63" s="40"/>
      <c r="AD63" s="17"/>
      <c r="AE63" s="17"/>
      <c r="AF63" s="17"/>
      <c r="AG63" s="42"/>
      <c r="AH63" s="48"/>
    </row>
    <row r="64" spans="1:34" ht="15.75" x14ac:dyDescent="0.25">
      <c r="A64" s="27"/>
      <c r="B64" s="30"/>
      <c r="C64" s="16"/>
      <c r="D64" s="23"/>
      <c r="E64" s="16"/>
      <c r="F64" s="29"/>
      <c r="G64" s="35"/>
      <c r="H64" s="38"/>
      <c r="I64" s="65"/>
      <c r="J64" s="40"/>
      <c r="K64" s="17"/>
      <c r="L64" s="17"/>
      <c r="M64" s="42"/>
      <c r="N64" s="45"/>
      <c r="O64" s="50"/>
      <c r="P64" s="46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42"/>
      <c r="AC64" s="40"/>
      <c r="AD64" s="17"/>
      <c r="AE64" s="17"/>
      <c r="AF64" s="17"/>
      <c r="AG64" s="42"/>
      <c r="AH64" s="48"/>
    </row>
    <row r="65" spans="1:34" ht="15.75" x14ac:dyDescent="0.25">
      <c r="A65" s="27"/>
      <c r="B65" s="30"/>
      <c r="C65" s="16"/>
      <c r="D65" s="23"/>
      <c r="E65" s="16"/>
      <c r="F65" s="29"/>
      <c r="G65" s="35"/>
      <c r="H65" s="38"/>
      <c r="I65" s="65"/>
      <c r="J65" s="40"/>
      <c r="K65" s="17"/>
      <c r="L65" s="17"/>
      <c r="M65" s="42"/>
      <c r="N65" s="45"/>
      <c r="O65" s="50"/>
      <c r="P65" s="46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42"/>
      <c r="AC65" s="40"/>
      <c r="AD65" s="17"/>
      <c r="AE65" s="17"/>
      <c r="AF65" s="17"/>
      <c r="AG65" s="42"/>
      <c r="AH65" s="48"/>
    </row>
    <row r="66" spans="1:34" ht="15.75" x14ac:dyDescent="0.25">
      <c r="A66" s="27"/>
      <c r="B66" s="30"/>
      <c r="C66" s="16"/>
      <c r="D66" s="23"/>
      <c r="E66" s="16"/>
      <c r="F66" s="29"/>
      <c r="G66" s="35"/>
      <c r="H66" s="38"/>
      <c r="I66" s="65"/>
      <c r="J66" s="40"/>
      <c r="K66" s="17"/>
      <c r="L66" s="17"/>
      <c r="M66" s="42"/>
      <c r="N66" s="45"/>
      <c r="O66" s="50"/>
      <c r="P66" s="46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42"/>
      <c r="AC66" s="40"/>
      <c r="AD66" s="17"/>
      <c r="AE66" s="17"/>
      <c r="AF66" s="17"/>
      <c r="AG66" s="42"/>
      <c r="AH66" s="48"/>
    </row>
    <row r="67" spans="1:34" ht="15.75" x14ac:dyDescent="0.25">
      <c r="A67" s="27"/>
      <c r="B67" s="30"/>
      <c r="C67" s="16"/>
      <c r="D67" s="23"/>
      <c r="E67" s="16"/>
      <c r="F67" s="29"/>
      <c r="G67" s="35"/>
      <c r="H67" s="38"/>
      <c r="I67" s="65"/>
      <c r="J67" s="40"/>
      <c r="K67" s="17"/>
      <c r="L67" s="17"/>
      <c r="M67" s="42"/>
      <c r="N67" s="45"/>
      <c r="O67" s="50"/>
      <c r="P67" s="46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42"/>
      <c r="AC67" s="40"/>
      <c r="AD67" s="17"/>
      <c r="AE67" s="17"/>
      <c r="AF67" s="17"/>
      <c r="AG67" s="42"/>
      <c r="AH67" s="48"/>
    </row>
    <row r="68" spans="1:34" ht="15.75" x14ac:dyDescent="0.25">
      <c r="A68" s="27"/>
      <c r="B68" s="30"/>
      <c r="C68" s="16"/>
      <c r="D68" s="23"/>
      <c r="E68" s="16"/>
      <c r="F68" s="29"/>
      <c r="G68" s="35"/>
      <c r="H68" s="38"/>
      <c r="I68" s="65"/>
      <c r="J68" s="40"/>
      <c r="K68" s="17"/>
      <c r="L68" s="17"/>
      <c r="M68" s="42"/>
      <c r="N68" s="45"/>
      <c r="O68" s="50"/>
      <c r="P68" s="46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42"/>
      <c r="AC68" s="40"/>
      <c r="AD68" s="17"/>
      <c r="AE68" s="17"/>
      <c r="AF68" s="17"/>
      <c r="AG68" s="42"/>
      <c r="AH68" s="48"/>
    </row>
    <row r="69" spans="1:34" ht="15.75" x14ac:dyDescent="0.25">
      <c r="A69" s="27"/>
      <c r="B69" s="30"/>
      <c r="C69" s="16"/>
      <c r="D69" s="23"/>
      <c r="E69" s="16"/>
      <c r="F69" s="29"/>
      <c r="G69" s="35"/>
      <c r="H69" s="38"/>
      <c r="I69" s="65"/>
      <c r="J69" s="40"/>
      <c r="K69" s="17"/>
      <c r="L69" s="17"/>
      <c r="M69" s="42"/>
      <c r="N69" s="45"/>
      <c r="O69" s="50"/>
      <c r="P69" s="46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42"/>
      <c r="AC69" s="40"/>
      <c r="AD69" s="17"/>
      <c r="AE69" s="17"/>
      <c r="AF69" s="17"/>
      <c r="AG69" s="42"/>
      <c r="AH69" s="48"/>
    </row>
    <row r="70" spans="1:34" ht="15.75" x14ac:dyDescent="0.25">
      <c r="A70" s="27"/>
      <c r="B70" s="30"/>
      <c r="C70" s="16"/>
      <c r="D70" s="23"/>
      <c r="E70" s="16"/>
      <c r="F70" s="29"/>
      <c r="G70" s="35"/>
      <c r="H70" s="38"/>
      <c r="I70" s="65"/>
      <c r="J70" s="40"/>
      <c r="K70" s="17"/>
      <c r="L70" s="17"/>
      <c r="M70" s="42"/>
      <c r="N70" s="45"/>
      <c r="O70" s="50"/>
      <c r="P70" s="46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42"/>
      <c r="AC70" s="40"/>
      <c r="AD70" s="17"/>
      <c r="AE70" s="17"/>
      <c r="AF70" s="17"/>
      <c r="AG70" s="42"/>
      <c r="AH70" s="48"/>
    </row>
    <row r="71" spans="1:34" ht="15.75" x14ac:dyDescent="0.25">
      <c r="A71" s="27"/>
      <c r="B71" s="30"/>
      <c r="C71" s="16"/>
      <c r="D71" s="23"/>
      <c r="E71" s="16"/>
      <c r="F71" s="29"/>
      <c r="G71" s="35"/>
      <c r="H71" s="38"/>
      <c r="I71" s="65"/>
      <c r="J71" s="40"/>
      <c r="K71" s="17"/>
      <c r="L71" s="17"/>
      <c r="M71" s="42"/>
      <c r="N71" s="45"/>
      <c r="O71" s="50"/>
      <c r="P71" s="46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42"/>
      <c r="AC71" s="40"/>
      <c r="AD71" s="17"/>
      <c r="AE71" s="17"/>
      <c r="AF71" s="17"/>
      <c r="AG71" s="42"/>
      <c r="AH71" s="48"/>
    </row>
    <row r="72" spans="1:34" ht="15.75" x14ac:dyDescent="0.25">
      <c r="A72" s="27"/>
      <c r="B72" s="30"/>
      <c r="C72" s="16"/>
      <c r="D72" s="23"/>
      <c r="E72" s="16"/>
      <c r="F72" s="29"/>
      <c r="G72" s="35"/>
      <c r="H72" s="38"/>
      <c r="I72" s="65"/>
      <c r="J72" s="40"/>
      <c r="K72" s="17"/>
      <c r="L72" s="17"/>
      <c r="M72" s="42"/>
      <c r="N72" s="45"/>
      <c r="O72" s="50"/>
      <c r="P72" s="46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42"/>
      <c r="AC72" s="40"/>
      <c r="AD72" s="17"/>
      <c r="AE72" s="17"/>
      <c r="AF72" s="17"/>
      <c r="AG72" s="42"/>
      <c r="AH72" s="48"/>
    </row>
    <row r="73" spans="1:34" ht="15.75" x14ac:dyDescent="0.25">
      <c r="A73" s="27"/>
      <c r="B73" s="30"/>
      <c r="C73" s="16"/>
      <c r="D73" s="23"/>
      <c r="E73" s="16"/>
      <c r="F73" s="29"/>
      <c r="G73" s="35"/>
      <c r="H73" s="38"/>
      <c r="I73" s="65"/>
      <c r="J73" s="40"/>
      <c r="K73" s="17"/>
      <c r="L73" s="17"/>
      <c r="M73" s="42"/>
      <c r="N73" s="45"/>
      <c r="O73" s="50"/>
      <c r="P73" s="46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42"/>
      <c r="AC73" s="40"/>
      <c r="AD73" s="17"/>
      <c r="AE73" s="17"/>
      <c r="AF73" s="17"/>
      <c r="AG73" s="42"/>
      <c r="AH73" s="48"/>
    </row>
    <row r="74" spans="1:34" ht="15.75" x14ac:dyDescent="0.25">
      <c r="A74" s="27"/>
      <c r="B74" s="30"/>
      <c r="C74" s="16"/>
      <c r="D74" s="23"/>
      <c r="E74" s="16"/>
      <c r="F74" s="29"/>
      <c r="G74" s="35"/>
      <c r="H74" s="38"/>
      <c r="I74" s="65"/>
      <c r="J74" s="40"/>
      <c r="K74" s="17"/>
      <c r="L74" s="17"/>
      <c r="M74" s="42"/>
      <c r="N74" s="45"/>
      <c r="O74" s="50"/>
      <c r="P74" s="46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42"/>
      <c r="AC74" s="40"/>
      <c r="AD74" s="17"/>
      <c r="AE74" s="17"/>
      <c r="AF74" s="17"/>
      <c r="AG74" s="42"/>
      <c r="AH74" s="48"/>
    </row>
    <row r="75" spans="1:34" ht="15.75" x14ac:dyDescent="0.25">
      <c r="A75" s="27"/>
      <c r="B75" s="30"/>
      <c r="C75" s="16"/>
      <c r="D75" s="23"/>
      <c r="E75" s="16"/>
      <c r="F75" s="29"/>
      <c r="G75" s="35"/>
      <c r="H75" s="38"/>
      <c r="I75" s="65"/>
      <c r="J75" s="40"/>
      <c r="K75" s="17"/>
      <c r="L75" s="17"/>
      <c r="M75" s="42"/>
      <c r="N75" s="45"/>
      <c r="O75" s="50"/>
      <c r="P75" s="46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42"/>
      <c r="AC75" s="40"/>
      <c r="AD75" s="17"/>
      <c r="AE75" s="17"/>
      <c r="AF75" s="17"/>
      <c r="AG75" s="42"/>
      <c r="AH75" s="48"/>
    </row>
    <row r="76" spans="1:34" ht="15.75" x14ac:dyDescent="0.25">
      <c r="A76" s="27"/>
      <c r="B76" s="30"/>
      <c r="C76" s="16"/>
      <c r="D76" s="23"/>
      <c r="E76" s="16"/>
      <c r="F76" s="29"/>
      <c r="G76" s="35"/>
      <c r="H76" s="38"/>
      <c r="I76" s="65"/>
      <c r="J76" s="40"/>
      <c r="K76" s="17"/>
      <c r="L76" s="17"/>
      <c r="M76" s="42"/>
      <c r="N76" s="45"/>
      <c r="O76" s="50"/>
      <c r="P76" s="46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42"/>
      <c r="AC76" s="40"/>
      <c r="AD76" s="17"/>
      <c r="AE76" s="17"/>
      <c r="AF76" s="17"/>
      <c r="AG76" s="42"/>
      <c r="AH76" s="48"/>
    </row>
    <row r="77" spans="1:34" ht="15.75" x14ac:dyDescent="0.25">
      <c r="A77" s="27"/>
      <c r="B77" s="30"/>
      <c r="C77" s="16"/>
      <c r="D77" s="23"/>
      <c r="E77" s="16"/>
      <c r="F77" s="29"/>
      <c r="G77" s="35"/>
      <c r="H77" s="38"/>
      <c r="I77" s="65"/>
      <c r="J77" s="40"/>
      <c r="K77" s="17"/>
      <c r="L77" s="17"/>
      <c r="M77" s="42"/>
      <c r="N77" s="45"/>
      <c r="O77" s="50"/>
      <c r="P77" s="46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42"/>
      <c r="AC77" s="40"/>
      <c r="AD77" s="17"/>
      <c r="AE77" s="17"/>
      <c r="AF77" s="17"/>
      <c r="AG77" s="42"/>
      <c r="AH77" s="48"/>
    </row>
    <row r="78" spans="1:34" ht="15.75" x14ac:dyDescent="0.25">
      <c r="A78" s="27"/>
      <c r="B78" s="30"/>
      <c r="C78" s="16"/>
      <c r="D78" s="23"/>
      <c r="E78" s="16"/>
      <c r="F78" s="29"/>
      <c r="G78" s="35"/>
      <c r="H78" s="38"/>
      <c r="I78" s="65"/>
      <c r="J78" s="40"/>
      <c r="K78" s="17"/>
      <c r="L78" s="17"/>
      <c r="M78" s="42"/>
      <c r="N78" s="45"/>
      <c r="O78" s="50"/>
      <c r="P78" s="46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42"/>
      <c r="AC78" s="40"/>
      <c r="AD78" s="17"/>
      <c r="AE78" s="17"/>
      <c r="AF78" s="17"/>
      <c r="AG78" s="42"/>
      <c r="AH78" s="48"/>
    </row>
    <row r="79" spans="1:34" ht="15.75" x14ac:dyDescent="0.25">
      <c r="A79" s="27"/>
      <c r="B79" s="30"/>
      <c r="C79" s="16"/>
      <c r="D79" s="23"/>
      <c r="E79" s="16"/>
      <c r="F79" s="29"/>
      <c r="G79" s="35"/>
      <c r="H79" s="38"/>
      <c r="I79" s="65"/>
      <c r="J79" s="40"/>
      <c r="K79" s="17"/>
      <c r="L79" s="17"/>
      <c r="M79" s="42"/>
      <c r="N79" s="45"/>
      <c r="O79" s="50"/>
      <c r="P79" s="46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42"/>
      <c r="AC79" s="40"/>
      <c r="AD79" s="17"/>
      <c r="AE79" s="17"/>
      <c r="AF79" s="17"/>
      <c r="AG79" s="42"/>
      <c r="AH79" s="48"/>
    </row>
    <row r="80" spans="1:34" ht="15.75" x14ac:dyDescent="0.25">
      <c r="A80" s="27"/>
      <c r="B80" s="30"/>
      <c r="C80" s="16"/>
      <c r="D80" s="23"/>
      <c r="E80" s="16"/>
      <c r="F80" s="29"/>
      <c r="G80" s="35"/>
      <c r="H80" s="38"/>
      <c r="I80" s="65"/>
      <c r="J80" s="40"/>
      <c r="K80" s="17"/>
      <c r="L80" s="17"/>
      <c r="M80" s="42"/>
      <c r="N80" s="45"/>
      <c r="O80" s="50"/>
      <c r="P80" s="46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42"/>
      <c r="AC80" s="40"/>
      <c r="AD80" s="17"/>
      <c r="AE80" s="17"/>
      <c r="AF80" s="17"/>
      <c r="AG80" s="42"/>
      <c r="AH80" s="48"/>
    </row>
    <row r="81" spans="1:34" ht="15.75" x14ac:dyDescent="0.25">
      <c r="A81" s="27"/>
      <c r="B81" s="30"/>
      <c r="C81" s="16"/>
      <c r="D81" s="23"/>
      <c r="E81" s="16"/>
      <c r="F81" s="29"/>
      <c r="G81" s="35"/>
      <c r="H81" s="38"/>
      <c r="I81" s="65"/>
      <c r="J81" s="40"/>
      <c r="K81" s="17"/>
      <c r="L81" s="17"/>
      <c r="M81" s="42"/>
      <c r="N81" s="45"/>
      <c r="O81" s="50"/>
      <c r="P81" s="46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42"/>
      <c r="AC81" s="40"/>
      <c r="AD81" s="17"/>
      <c r="AE81" s="17"/>
      <c r="AF81" s="17"/>
      <c r="AG81" s="42"/>
      <c r="AH81" s="48"/>
    </row>
    <row r="82" spans="1:34" ht="15.75" x14ac:dyDescent="0.25">
      <c r="A82" s="27"/>
      <c r="B82" s="30"/>
      <c r="C82" s="16"/>
      <c r="D82" s="23"/>
      <c r="E82" s="16"/>
      <c r="F82" s="29"/>
      <c r="G82" s="35"/>
      <c r="H82" s="38"/>
      <c r="I82" s="65"/>
      <c r="J82" s="40"/>
      <c r="K82" s="17"/>
      <c r="L82" s="17"/>
      <c r="M82" s="42"/>
      <c r="N82" s="45"/>
      <c r="O82" s="50"/>
      <c r="P82" s="46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42"/>
      <c r="AC82" s="40"/>
      <c r="AD82" s="17"/>
      <c r="AE82" s="17"/>
      <c r="AF82" s="17"/>
      <c r="AG82" s="42"/>
      <c r="AH82" s="48"/>
    </row>
    <row r="83" spans="1:34" ht="15.75" x14ac:dyDescent="0.25">
      <c r="A83" s="27"/>
      <c r="B83" s="30"/>
      <c r="C83" s="16"/>
      <c r="D83" s="23"/>
      <c r="E83" s="16"/>
      <c r="F83" s="29"/>
      <c r="G83" s="35"/>
      <c r="H83" s="38"/>
      <c r="I83" s="65"/>
      <c r="J83" s="40"/>
      <c r="K83" s="17"/>
      <c r="L83" s="17"/>
      <c r="M83" s="42"/>
      <c r="N83" s="45"/>
      <c r="O83" s="50"/>
      <c r="P83" s="46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42"/>
      <c r="AC83" s="40"/>
      <c r="AD83" s="17"/>
      <c r="AE83" s="17"/>
      <c r="AF83" s="17"/>
      <c r="AG83" s="42"/>
      <c r="AH83" s="48"/>
    </row>
    <row r="84" spans="1:34" ht="15.75" x14ac:dyDescent="0.25">
      <c r="A84" s="27"/>
      <c r="B84" s="30"/>
      <c r="C84" s="16"/>
      <c r="D84" s="23"/>
      <c r="E84" s="16"/>
      <c r="F84" s="29"/>
      <c r="G84" s="35"/>
      <c r="H84" s="38"/>
      <c r="I84" s="65"/>
      <c r="J84" s="40"/>
      <c r="K84" s="17"/>
      <c r="L84" s="17"/>
      <c r="M84" s="42"/>
      <c r="N84" s="45"/>
      <c r="O84" s="50"/>
      <c r="P84" s="46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42"/>
      <c r="AC84" s="40"/>
      <c r="AD84" s="17"/>
      <c r="AE84" s="17"/>
      <c r="AF84" s="17"/>
      <c r="AG84" s="42"/>
      <c r="AH84" s="48"/>
    </row>
    <row r="85" spans="1:34" ht="15.75" x14ac:dyDescent="0.25">
      <c r="A85" s="27"/>
      <c r="B85" s="30"/>
      <c r="C85" s="16"/>
      <c r="D85" s="23"/>
      <c r="E85" s="16"/>
      <c r="F85" s="29"/>
      <c r="G85" s="35"/>
      <c r="H85" s="38"/>
      <c r="I85" s="65"/>
      <c r="J85" s="40"/>
      <c r="K85" s="17"/>
      <c r="L85" s="17"/>
      <c r="M85" s="42"/>
      <c r="N85" s="45"/>
      <c r="O85" s="50"/>
      <c r="P85" s="46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42"/>
      <c r="AC85" s="40"/>
      <c r="AD85" s="17"/>
      <c r="AE85" s="17"/>
      <c r="AF85" s="17"/>
      <c r="AG85" s="42"/>
      <c r="AH85" s="48"/>
    </row>
    <row r="86" spans="1:34" ht="15.75" x14ac:dyDescent="0.25">
      <c r="A86" s="27"/>
      <c r="B86" s="30"/>
      <c r="C86" s="16"/>
      <c r="D86" s="23"/>
      <c r="E86" s="16"/>
      <c r="F86" s="29"/>
      <c r="G86" s="35"/>
      <c r="H86" s="38"/>
      <c r="I86" s="65"/>
      <c r="J86" s="40"/>
      <c r="K86" s="17"/>
      <c r="L86" s="17"/>
      <c r="M86" s="42"/>
      <c r="N86" s="45"/>
      <c r="O86" s="50"/>
      <c r="P86" s="46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42"/>
      <c r="AC86" s="40"/>
      <c r="AD86" s="17"/>
      <c r="AE86" s="17"/>
      <c r="AF86" s="17"/>
      <c r="AG86" s="42"/>
      <c r="AH86" s="48"/>
    </row>
    <row r="87" spans="1:34" ht="15.75" x14ac:dyDescent="0.25">
      <c r="A87" s="27"/>
      <c r="B87" s="30"/>
      <c r="C87" s="16"/>
      <c r="D87" s="23"/>
      <c r="E87" s="16"/>
      <c r="F87" s="29"/>
      <c r="G87" s="35"/>
      <c r="H87" s="38"/>
      <c r="I87" s="65"/>
      <c r="J87" s="40"/>
      <c r="K87" s="17"/>
      <c r="L87" s="17"/>
      <c r="M87" s="42"/>
      <c r="N87" s="45"/>
      <c r="O87" s="50"/>
      <c r="P87" s="46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42"/>
      <c r="AC87" s="40"/>
      <c r="AD87" s="17"/>
      <c r="AE87" s="17"/>
      <c r="AF87" s="17"/>
      <c r="AG87" s="42"/>
      <c r="AH87" s="48"/>
    </row>
    <row r="88" spans="1:34" ht="15.75" x14ac:dyDescent="0.25">
      <c r="A88" s="27"/>
      <c r="B88" s="30"/>
      <c r="C88" s="16"/>
      <c r="D88" s="23"/>
      <c r="E88" s="16"/>
      <c r="F88" s="29"/>
      <c r="G88" s="35"/>
      <c r="H88" s="38"/>
      <c r="I88" s="65"/>
      <c r="J88" s="40"/>
      <c r="K88" s="17"/>
      <c r="L88" s="17"/>
      <c r="M88" s="42"/>
      <c r="N88" s="45"/>
      <c r="O88" s="50"/>
      <c r="P88" s="46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42"/>
      <c r="AC88" s="40"/>
      <c r="AD88" s="17"/>
      <c r="AE88" s="17"/>
      <c r="AF88" s="17"/>
      <c r="AG88" s="42"/>
      <c r="AH88" s="48"/>
    </row>
    <row r="89" spans="1:34" ht="15.75" x14ac:dyDescent="0.25">
      <c r="A89" s="27"/>
      <c r="B89" s="30"/>
      <c r="C89" s="16"/>
      <c r="D89" s="23"/>
      <c r="E89" s="16"/>
      <c r="F89" s="29"/>
      <c r="G89" s="35"/>
      <c r="H89" s="38"/>
      <c r="I89" s="65"/>
      <c r="J89" s="40"/>
      <c r="K89" s="17"/>
      <c r="L89" s="17"/>
      <c r="M89" s="42"/>
      <c r="N89" s="45"/>
      <c r="O89" s="50"/>
      <c r="P89" s="46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42"/>
      <c r="AC89" s="40"/>
      <c r="AD89" s="17"/>
      <c r="AE89" s="17"/>
      <c r="AF89" s="17"/>
      <c r="AG89" s="42"/>
      <c r="AH89" s="48"/>
    </row>
    <row r="90" spans="1:34" ht="15.75" x14ac:dyDescent="0.25">
      <c r="A90" s="27"/>
      <c r="B90" s="30"/>
      <c r="C90" s="16"/>
      <c r="D90" s="23"/>
      <c r="E90" s="16"/>
      <c r="F90" s="29"/>
      <c r="G90" s="35"/>
      <c r="H90" s="38"/>
      <c r="I90" s="65"/>
      <c r="J90" s="40"/>
      <c r="K90" s="17"/>
      <c r="L90" s="17"/>
      <c r="M90" s="42"/>
      <c r="N90" s="45"/>
      <c r="O90" s="50"/>
      <c r="P90" s="46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42"/>
      <c r="AC90" s="40"/>
      <c r="AD90" s="17"/>
      <c r="AE90" s="17"/>
      <c r="AF90" s="17"/>
      <c r="AG90" s="42"/>
      <c r="AH90" s="48"/>
    </row>
    <row r="91" spans="1:34" ht="15.75" x14ac:dyDescent="0.25">
      <c r="A91" s="27"/>
      <c r="B91" s="30"/>
      <c r="C91" s="16"/>
      <c r="D91" s="23"/>
      <c r="E91" s="16"/>
      <c r="F91" s="29"/>
      <c r="G91" s="35"/>
      <c r="H91" s="38"/>
      <c r="I91" s="65"/>
      <c r="J91" s="40"/>
      <c r="K91" s="17"/>
      <c r="L91" s="17"/>
      <c r="M91" s="42"/>
      <c r="N91" s="45"/>
      <c r="O91" s="50"/>
      <c r="P91" s="46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42"/>
      <c r="AC91" s="40"/>
      <c r="AD91" s="17"/>
      <c r="AE91" s="17"/>
      <c r="AF91" s="17"/>
      <c r="AG91" s="42"/>
      <c r="AH91" s="48"/>
    </row>
    <row r="92" spans="1:34" ht="15.75" x14ac:dyDescent="0.25">
      <c r="A92" s="27"/>
      <c r="B92" s="30"/>
      <c r="C92" s="16"/>
      <c r="D92" s="23"/>
      <c r="E92" s="16"/>
      <c r="F92" s="29"/>
      <c r="G92" s="35"/>
      <c r="H92" s="38"/>
      <c r="I92" s="65"/>
      <c r="J92" s="40"/>
      <c r="K92" s="17"/>
      <c r="L92" s="17"/>
      <c r="M92" s="42"/>
      <c r="N92" s="45"/>
      <c r="O92" s="50"/>
      <c r="P92" s="46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42"/>
      <c r="AC92" s="40"/>
      <c r="AD92" s="17"/>
      <c r="AE92" s="17"/>
      <c r="AF92" s="17"/>
      <c r="AG92" s="42"/>
      <c r="AH92" s="48"/>
    </row>
    <row r="93" spans="1:34" ht="15.75" x14ac:dyDescent="0.25">
      <c r="A93" s="27"/>
      <c r="B93" s="30"/>
      <c r="C93" s="16"/>
      <c r="D93" s="23"/>
      <c r="E93" s="16"/>
      <c r="F93" s="29"/>
      <c r="G93" s="35"/>
      <c r="H93" s="38"/>
      <c r="I93" s="65"/>
      <c r="J93" s="40"/>
      <c r="K93" s="17"/>
      <c r="L93" s="17"/>
      <c r="M93" s="42"/>
      <c r="N93" s="45"/>
      <c r="O93" s="50"/>
      <c r="P93" s="46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42"/>
      <c r="AC93" s="40"/>
      <c r="AD93" s="17"/>
      <c r="AE93" s="17"/>
      <c r="AF93" s="17"/>
      <c r="AG93" s="42"/>
      <c r="AH93" s="48"/>
    </row>
    <row r="94" spans="1:34" ht="15.75" x14ac:dyDescent="0.25">
      <c r="A94" s="27"/>
      <c r="B94" s="30"/>
      <c r="C94" s="16"/>
      <c r="D94" s="23"/>
      <c r="E94" s="16"/>
      <c r="F94" s="29"/>
      <c r="G94" s="35"/>
      <c r="H94" s="38"/>
      <c r="I94" s="65"/>
      <c r="J94" s="40"/>
      <c r="K94" s="17"/>
      <c r="L94" s="17"/>
      <c r="M94" s="42"/>
      <c r="N94" s="45"/>
      <c r="O94" s="50"/>
      <c r="P94" s="46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42"/>
      <c r="AC94" s="40"/>
      <c r="AD94" s="17"/>
      <c r="AE94" s="17"/>
      <c r="AF94" s="17"/>
      <c r="AG94" s="42"/>
      <c r="AH94" s="48"/>
    </row>
    <row r="95" spans="1:34" ht="15.75" x14ac:dyDescent="0.25">
      <c r="A95" s="27"/>
      <c r="B95" s="30"/>
      <c r="C95" s="16"/>
      <c r="D95" s="23"/>
      <c r="E95" s="16"/>
      <c r="F95" s="29"/>
      <c r="G95" s="35"/>
      <c r="H95" s="38"/>
      <c r="I95" s="65"/>
      <c r="J95" s="40"/>
      <c r="K95" s="17"/>
      <c r="L95" s="17"/>
      <c r="M95" s="42"/>
      <c r="N95" s="45"/>
      <c r="O95" s="50"/>
      <c r="P95" s="46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42"/>
      <c r="AC95" s="40"/>
      <c r="AD95" s="17"/>
      <c r="AE95" s="17"/>
      <c r="AF95" s="17"/>
      <c r="AG95" s="42"/>
      <c r="AH95" s="48"/>
    </row>
    <row r="96" spans="1:34" ht="15.75" x14ac:dyDescent="0.25">
      <c r="A96" s="27"/>
      <c r="B96" s="30"/>
      <c r="C96" s="16"/>
      <c r="D96" s="23"/>
      <c r="E96" s="16"/>
      <c r="F96" s="29"/>
      <c r="G96" s="35"/>
      <c r="H96" s="38"/>
      <c r="I96" s="65"/>
      <c r="J96" s="40"/>
      <c r="K96" s="17"/>
      <c r="L96" s="17"/>
      <c r="M96" s="42"/>
      <c r="N96" s="45"/>
      <c r="O96" s="50"/>
      <c r="P96" s="46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42"/>
      <c r="AC96" s="40"/>
      <c r="AD96" s="17"/>
      <c r="AE96" s="17"/>
      <c r="AF96" s="17"/>
      <c r="AG96" s="42"/>
      <c r="AH96" s="48"/>
    </row>
    <row r="97" spans="1:34" ht="15.75" x14ac:dyDescent="0.25">
      <c r="A97" s="27"/>
      <c r="B97" s="30"/>
      <c r="C97" s="16"/>
      <c r="D97" s="23"/>
      <c r="E97" s="16"/>
      <c r="F97" s="29"/>
      <c r="G97" s="35"/>
      <c r="H97" s="38"/>
      <c r="I97" s="65"/>
      <c r="J97" s="40"/>
      <c r="K97" s="17"/>
      <c r="L97" s="17"/>
      <c r="M97" s="42"/>
      <c r="N97" s="45"/>
      <c r="O97" s="50"/>
      <c r="P97" s="46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42"/>
      <c r="AC97" s="40"/>
      <c r="AD97" s="17"/>
      <c r="AE97" s="17"/>
      <c r="AF97" s="17"/>
      <c r="AG97" s="42"/>
      <c r="AH97" s="48"/>
    </row>
    <row r="98" spans="1:34" ht="15.75" x14ac:dyDescent="0.25">
      <c r="A98" s="27"/>
      <c r="B98" s="30"/>
      <c r="C98" s="16"/>
      <c r="D98" s="23"/>
      <c r="E98" s="16"/>
      <c r="F98" s="29"/>
      <c r="G98" s="35"/>
      <c r="H98" s="38"/>
      <c r="I98" s="65"/>
      <c r="J98" s="40"/>
      <c r="K98" s="17"/>
      <c r="L98" s="17"/>
      <c r="M98" s="42"/>
      <c r="N98" s="45"/>
      <c r="O98" s="50"/>
      <c r="P98" s="46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42"/>
      <c r="AC98" s="40"/>
      <c r="AD98" s="17"/>
      <c r="AE98" s="17"/>
      <c r="AF98" s="17"/>
      <c r="AG98" s="42"/>
      <c r="AH98" s="48"/>
    </row>
    <row r="99" spans="1:34" ht="15.75" x14ac:dyDescent="0.25">
      <c r="A99" s="27"/>
      <c r="B99" s="30"/>
      <c r="C99" s="16"/>
      <c r="D99" s="23"/>
      <c r="E99" s="16"/>
      <c r="F99" s="29"/>
      <c r="G99" s="35"/>
      <c r="H99" s="38"/>
      <c r="I99" s="65"/>
      <c r="J99" s="40"/>
      <c r="K99" s="17"/>
      <c r="L99" s="17"/>
      <c r="M99" s="42"/>
      <c r="N99" s="45"/>
      <c r="O99" s="50"/>
      <c r="P99" s="46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42"/>
      <c r="AC99" s="40"/>
      <c r="AD99" s="17"/>
      <c r="AE99" s="17"/>
      <c r="AF99" s="17"/>
      <c r="AG99" s="42"/>
      <c r="AH99" s="48"/>
    </row>
    <row r="100" spans="1:34" ht="15.75" x14ac:dyDescent="0.25">
      <c r="A100" s="27"/>
      <c r="B100" s="30"/>
      <c r="C100" s="16"/>
      <c r="D100" s="23"/>
      <c r="E100" s="16"/>
      <c r="F100" s="29"/>
      <c r="G100" s="35"/>
      <c r="H100" s="38"/>
      <c r="I100" s="65"/>
      <c r="J100" s="40"/>
      <c r="K100" s="17"/>
      <c r="L100" s="17"/>
      <c r="M100" s="42"/>
      <c r="N100" s="45"/>
      <c r="O100" s="50"/>
      <c r="P100" s="46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42"/>
      <c r="AC100" s="40"/>
      <c r="AD100" s="17"/>
      <c r="AE100" s="17"/>
      <c r="AF100" s="17"/>
      <c r="AG100" s="42"/>
      <c r="AH100" s="48"/>
    </row>
    <row r="101" spans="1:34" ht="15.75" x14ac:dyDescent="0.25">
      <c r="A101" s="27"/>
      <c r="B101" s="30"/>
      <c r="C101" s="16"/>
      <c r="D101" s="23"/>
      <c r="E101" s="16"/>
      <c r="F101" s="29"/>
      <c r="G101" s="35"/>
      <c r="H101" s="38"/>
      <c r="I101" s="65"/>
      <c r="J101" s="40"/>
      <c r="K101" s="17"/>
      <c r="L101" s="17"/>
      <c r="M101" s="42"/>
      <c r="N101" s="45"/>
      <c r="O101" s="50"/>
      <c r="P101" s="46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42"/>
      <c r="AC101" s="40"/>
      <c r="AD101" s="17"/>
      <c r="AE101" s="17"/>
      <c r="AF101" s="17"/>
      <c r="AG101" s="42"/>
      <c r="AH101" s="48"/>
    </row>
    <row r="102" spans="1:34" ht="15.75" x14ac:dyDescent="0.25">
      <c r="A102" s="27"/>
      <c r="B102" s="30"/>
      <c r="C102" s="16"/>
      <c r="D102" s="23"/>
      <c r="E102" s="16"/>
      <c r="F102" s="29"/>
      <c r="G102" s="35"/>
      <c r="H102" s="38"/>
      <c r="I102" s="65"/>
      <c r="J102" s="40"/>
      <c r="K102" s="17"/>
      <c r="L102" s="17"/>
      <c r="M102" s="42"/>
      <c r="N102" s="45"/>
      <c r="O102" s="50"/>
      <c r="P102" s="46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42"/>
      <c r="AC102" s="40"/>
      <c r="AD102" s="17"/>
      <c r="AE102" s="17"/>
      <c r="AF102" s="17"/>
      <c r="AG102" s="42"/>
      <c r="AH102" s="48"/>
    </row>
    <row r="103" spans="1:34" ht="15.75" x14ac:dyDescent="0.25">
      <c r="A103" s="27"/>
      <c r="B103" s="30"/>
      <c r="C103" s="16"/>
      <c r="D103" s="23"/>
      <c r="E103" s="16"/>
      <c r="F103" s="29"/>
      <c r="G103" s="35"/>
      <c r="H103" s="38"/>
      <c r="I103" s="65"/>
      <c r="J103" s="40"/>
      <c r="K103" s="17"/>
      <c r="L103" s="17"/>
      <c r="M103" s="42"/>
      <c r="N103" s="45"/>
      <c r="O103" s="50"/>
      <c r="P103" s="46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42"/>
      <c r="AC103" s="40"/>
      <c r="AD103" s="17"/>
      <c r="AE103" s="17"/>
      <c r="AF103" s="17"/>
      <c r="AG103" s="42"/>
      <c r="AH103" s="48"/>
    </row>
    <row r="104" spans="1:34" ht="15.75" x14ac:dyDescent="0.25">
      <c r="A104" s="27"/>
      <c r="B104" s="30"/>
      <c r="C104" s="16"/>
      <c r="D104" s="23"/>
      <c r="E104" s="16"/>
      <c r="F104" s="29"/>
      <c r="G104" s="35"/>
      <c r="H104" s="38"/>
      <c r="I104" s="65"/>
      <c r="J104" s="40"/>
      <c r="K104" s="17"/>
      <c r="L104" s="17"/>
      <c r="M104" s="42"/>
      <c r="N104" s="45"/>
      <c r="O104" s="50"/>
      <c r="P104" s="46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42"/>
      <c r="AC104" s="40"/>
      <c r="AD104" s="17"/>
      <c r="AE104" s="17"/>
      <c r="AF104" s="17"/>
      <c r="AG104" s="42"/>
      <c r="AH104" s="48"/>
    </row>
    <row r="105" spans="1:34" ht="15.75" x14ac:dyDescent="0.25">
      <c r="A105" s="27"/>
      <c r="B105" s="30"/>
      <c r="C105" s="16"/>
      <c r="D105" s="23"/>
      <c r="E105" s="16"/>
      <c r="F105" s="29"/>
      <c r="G105" s="35"/>
      <c r="H105" s="38"/>
      <c r="I105" s="65"/>
      <c r="J105" s="40"/>
      <c r="K105" s="17"/>
      <c r="L105" s="17"/>
      <c r="M105" s="42"/>
      <c r="N105" s="45"/>
      <c r="O105" s="50"/>
      <c r="P105" s="46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42"/>
      <c r="AC105" s="40"/>
      <c r="AD105" s="17"/>
      <c r="AE105" s="17"/>
      <c r="AF105" s="17"/>
      <c r="AG105" s="42"/>
      <c r="AH105" s="48"/>
    </row>
    <row r="106" spans="1:34" ht="15.75" x14ac:dyDescent="0.25">
      <c r="A106" s="27"/>
      <c r="B106" s="30"/>
      <c r="C106" s="16"/>
      <c r="D106" s="23"/>
      <c r="E106" s="16"/>
      <c r="F106" s="29"/>
      <c r="G106" s="35"/>
      <c r="H106" s="38"/>
      <c r="I106" s="65"/>
      <c r="J106" s="40"/>
      <c r="K106" s="17"/>
      <c r="L106" s="17"/>
      <c r="M106" s="42"/>
      <c r="N106" s="45"/>
      <c r="O106" s="50"/>
      <c r="P106" s="46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42"/>
      <c r="AC106" s="40"/>
      <c r="AD106" s="17"/>
      <c r="AE106" s="17"/>
      <c r="AF106" s="17"/>
      <c r="AG106" s="42"/>
      <c r="AH106" s="48"/>
    </row>
    <row r="107" spans="1:34" ht="15.75" x14ac:dyDescent="0.25">
      <c r="A107" s="27"/>
      <c r="B107" s="30"/>
      <c r="C107" s="16"/>
      <c r="D107" s="23"/>
      <c r="E107" s="16"/>
      <c r="F107" s="29"/>
      <c r="G107" s="35"/>
      <c r="H107" s="38"/>
      <c r="I107" s="65"/>
      <c r="J107" s="40"/>
      <c r="K107" s="17"/>
      <c r="L107" s="17"/>
      <c r="M107" s="42"/>
      <c r="N107" s="45"/>
      <c r="O107" s="50"/>
      <c r="P107" s="46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42"/>
      <c r="AC107" s="40"/>
      <c r="AD107" s="17"/>
      <c r="AE107" s="17"/>
      <c r="AF107" s="17"/>
      <c r="AG107" s="42"/>
      <c r="AH107" s="48"/>
    </row>
    <row r="108" spans="1:34" ht="15.75" x14ac:dyDescent="0.25">
      <c r="A108" s="27"/>
      <c r="B108" s="30"/>
      <c r="C108" s="16"/>
      <c r="D108" s="23"/>
      <c r="E108" s="16"/>
      <c r="F108" s="29"/>
      <c r="G108" s="35"/>
      <c r="H108" s="38"/>
      <c r="I108" s="65"/>
      <c r="J108" s="40"/>
      <c r="K108" s="17"/>
      <c r="L108" s="17"/>
      <c r="M108" s="42"/>
      <c r="N108" s="45"/>
      <c r="O108" s="50"/>
      <c r="P108" s="46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42"/>
      <c r="AC108" s="40"/>
      <c r="AD108" s="17"/>
      <c r="AE108" s="17"/>
      <c r="AF108" s="17"/>
      <c r="AG108" s="42"/>
      <c r="AH108" s="48"/>
    </row>
    <row r="109" spans="1:34" ht="15.75" x14ac:dyDescent="0.25">
      <c r="A109" s="27"/>
      <c r="B109" s="30"/>
      <c r="C109" s="16"/>
      <c r="D109" s="23"/>
      <c r="E109" s="16"/>
      <c r="F109" s="29"/>
      <c r="G109" s="35"/>
      <c r="H109" s="38"/>
      <c r="I109" s="65"/>
      <c r="J109" s="40"/>
      <c r="K109" s="17"/>
      <c r="L109" s="17"/>
      <c r="M109" s="42"/>
      <c r="N109" s="45"/>
      <c r="O109" s="50"/>
      <c r="P109" s="46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42"/>
      <c r="AC109" s="40"/>
      <c r="AD109" s="17"/>
      <c r="AE109" s="17"/>
      <c r="AF109" s="17"/>
      <c r="AG109" s="42"/>
      <c r="AH109" s="48"/>
    </row>
    <row r="110" spans="1:34" ht="15.75" x14ac:dyDescent="0.25">
      <c r="A110" s="27"/>
      <c r="B110" s="30"/>
      <c r="C110" s="16"/>
      <c r="D110" s="23"/>
      <c r="E110" s="16"/>
      <c r="F110" s="29"/>
      <c r="G110" s="35"/>
      <c r="H110" s="38"/>
      <c r="I110" s="65"/>
      <c r="J110" s="40"/>
      <c r="K110" s="17"/>
      <c r="L110" s="17"/>
      <c r="M110" s="42"/>
      <c r="N110" s="45"/>
      <c r="O110" s="50"/>
      <c r="P110" s="46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42"/>
      <c r="AC110" s="40"/>
      <c r="AD110" s="17"/>
      <c r="AE110" s="17"/>
      <c r="AF110" s="17"/>
      <c r="AG110" s="42"/>
      <c r="AH110" s="48"/>
    </row>
    <row r="111" spans="1:34" ht="15.75" x14ac:dyDescent="0.25">
      <c r="A111" s="27"/>
      <c r="B111" s="30"/>
      <c r="C111" s="16"/>
      <c r="D111" s="23"/>
      <c r="E111" s="16"/>
      <c r="F111" s="29"/>
      <c r="G111" s="35"/>
      <c r="H111" s="38"/>
      <c r="I111" s="65"/>
      <c r="J111" s="40"/>
      <c r="K111" s="17"/>
      <c r="L111" s="17"/>
      <c r="M111" s="42"/>
      <c r="N111" s="45"/>
      <c r="O111" s="50"/>
      <c r="P111" s="46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42"/>
      <c r="AC111" s="40"/>
      <c r="AD111" s="17"/>
      <c r="AE111" s="17"/>
      <c r="AF111" s="17"/>
      <c r="AG111" s="42"/>
      <c r="AH111" s="48"/>
    </row>
    <row r="112" spans="1:34" ht="15.75" x14ac:dyDescent="0.25">
      <c r="A112" s="27"/>
      <c r="B112" s="30"/>
      <c r="C112" s="16"/>
      <c r="D112" s="23"/>
      <c r="E112" s="16"/>
      <c r="F112" s="29"/>
      <c r="G112" s="35"/>
      <c r="H112" s="38"/>
      <c r="I112" s="65"/>
      <c r="J112" s="40"/>
      <c r="K112" s="17"/>
      <c r="L112" s="17"/>
      <c r="M112" s="42"/>
      <c r="N112" s="45"/>
      <c r="O112" s="50"/>
      <c r="P112" s="46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42"/>
      <c r="AC112" s="40"/>
      <c r="AD112" s="17"/>
      <c r="AE112" s="17"/>
      <c r="AF112" s="17"/>
      <c r="AG112" s="42"/>
      <c r="AH112" s="48"/>
    </row>
    <row r="113" spans="1:34" ht="15.75" x14ac:dyDescent="0.25">
      <c r="A113" s="27"/>
      <c r="B113" s="30"/>
      <c r="C113" s="16"/>
      <c r="D113" s="23"/>
      <c r="E113" s="16"/>
      <c r="F113" s="29"/>
      <c r="G113" s="35"/>
      <c r="H113" s="38"/>
      <c r="I113" s="65"/>
      <c r="J113" s="40"/>
      <c r="K113" s="17"/>
      <c r="L113" s="17"/>
      <c r="M113" s="42"/>
      <c r="N113" s="45"/>
      <c r="O113" s="50"/>
      <c r="P113" s="46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42"/>
      <c r="AC113" s="40"/>
      <c r="AD113" s="17"/>
      <c r="AE113" s="17"/>
      <c r="AF113" s="17"/>
      <c r="AG113" s="42"/>
      <c r="AH113" s="48"/>
    </row>
    <row r="114" spans="1:34" ht="15.75" x14ac:dyDescent="0.25">
      <c r="A114" s="27"/>
      <c r="B114" s="30"/>
      <c r="C114" s="16"/>
      <c r="D114" s="23"/>
      <c r="E114" s="16"/>
      <c r="F114" s="29"/>
      <c r="G114" s="35"/>
      <c r="H114" s="38"/>
      <c r="I114" s="65"/>
      <c r="J114" s="40"/>
      <c r="K114" s="17"/>
      <c r="L114" s="17"/>
      <c r="M114" s="42"/>
      <c r="N114" s="45"/>
      <c r="O114" s="50"/>
      <c r="P114" s="46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42"/>
      <c r="AC114" s="40"/>
      <c r="AD114" s="17"/>
      <c r="AE114" s="17"/>
      <c r="AF114" s="17"/>
      <c r="AG114" s="42"/>
      <c r="AH114" s="48"/>
    </row>
    <row r="115" spans="1:34" ht="15.75" x14ac:dyDescent="0.25">
      <c r="A115" s="27"/>
      <c r="B115" s="30"/>
      <c r="C115" s="16"/>
      <c r="D115" s="23"/>
      <c r="E115" s="16"/>
      <c r="F115" s="29"/>
      <c r="G115" s="35"/>
      <c r="H115" s="38"/>
      <c r="I115" s="65"/>
      <c r="J115" s="40"/>
      <c r="K115" s="17"/>
      <c r="L115" s="17"/>
      <c r="M115" s="42"/>
      <c r="N115" s="45"/>
      <c r="O115" s="50"/>
      <c r="P115" s="46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42"/>
      <c r="AC115" s="40"/>
      <c r="AD115" s="17"/>
      <c r="AE115" s="17"/>
      <c r="AF115" s="17"/>
      <c r="AG115" s="42"/>
      <c r="AH115" s="48"/>
    </row>
    <row r="116" spans="1:34" ht="15.75" x14ac:dyDescent="0.25">
      <c r="A116" s="27"/>
      <c r="B116" s="30"/>
      <c r="C116" s="16"/>
      <c r="D116" s="23"/>
      <c r="E116" s="16"/>
      <c r="F116" s="29"/>
      <c r="G116" s="35"/>
      <c r="H116" s="38"/>
      <c r="I116" s="65"/>
      <c r="J116" s="40"/>
      <c r="K116" s="17"/>
      <c r="L116" s="17"/>
      <c r="M116" s="42"/>
      <c r="N116" s="45"/>
      <c r="O116" s="50"/>
      <c r="P116" s="46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42"/>
      <c r="AC116" s="40"/>
      <c r="AD116" s="17"/>
      <c r="AE116" s="17"/>
      <c r="AF116" s="17"/>
      <c r="AG116" s="42"/>
      <c r="AH116" s="48"/>
    </row>
    <row r="117" spans="1:34" ht="15.75" x14ac:dyDescent="0.25">
      <c r="A117" s="27"/>
      <c r="B117" s="30"/>
      <c r="C117" s="16"/>
      <c r="D117" s="23"/>
      <c r="E117" s="16"/>
      <c r="F117" s="29"/>
      <c r="G117" s="35"/>
      <c r="H117" s="38"/>
      <c r="I117" s="65"/>
      <c r="J117" s="40"/>
      <c r="K117" s="17"/>
      <c r="L117" s="17"/>
      <c r="M117" s="42"/>
      <c r="N117" s="45"/>
      <c r="O117" s="50"/>
      <c r="P117" s="46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42"/>
      <c r="AC117" s="40"/>
      <c r="AD117" s="17"/>
      <c r="AE117" s="17"/>
      <c r="AF117" s="17"/>
      <c r="AG117" s="42"/>
      <c r="AH117" s="48"/>
    </row>
    <row r="118" spans="1:34" ht="15.75" x14ac:dyDescent="0.25">
      <c r="A118" s="27"/>
      <c r="B118" s="30"/>
      <c r="C118" s="16"/>
      <c r="D118" s="23"/>
      <c r="E118" s="16"/>
      <c r="F118" s="29"/>
      <c r="G118" s="35"/>
      <c r="H118" s="38"/>
      <c r="I118" s="65"/>
      <c r="J118" s="40"/>
      <c r="K118" s="17"/>
      <c r="L118" s="17"/>
      <c r="M118" s="42"/>
      <c r="N118" s="45"/>
      <c r="O118" s="50"/>
      <c r="P118" s="46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42"/>
      <c r="AC118" s="40"/>
      <c r="AD118" s="17"/>
      <c r="AE118" s="17"/>
      <c r="AF118" s="17"/>
      <c r="AG118" s="42"/>
      <c r="AH118" s="48"/>
    </row>
    <row r="119" spans="1:34" ht="15.75" x14ac:dyDescent="0.25">
      <c r="A119" s="27"/>
      <c r="B119" s="30"/>
      <c r="C119" s="16"/>
      <c r="D119" s="23"/>
      <c r="E119" s="16"/>
      <c r="F119" s="29"/>
      <c r="G119" s="35"/>
      <c r="H119" s="38"/>
      <c r="I119" s="65"/>
      <c r="J119" s="40"/>
      <c r="K119" s="17"/>
      <c r="L119" s="17"/>
      <c r="M119" s="42"/>
      <c r="N119" s="45"/>
      <c r="O119" s="50"/>
      <c r="P119" s="46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42"/>
      <c r="AC119" s="40"/>
      <c r="AD119" s="17"/>
      <c r="AE119" s="17"/>
      <c r="AF119" s="17"/>
      <c r="AG119" s="42"/>
      <c r="AH119" s="48"/>
    </row>
    <row r="120" spans="1:34" ht="15.75" x14ac:dyDescent="0.25">
      <c r="A120" s="27"/>
      <c r="B120" s="30"/>
      <c r="C120" s="16"/>
      <c r="D120" s="23"/>
      <c r="E120" s="16"/>
      <c r="F120" s="29"/>
      <c r="G120" s="35"/>
      <c r="H120" s="38"/>
      <c r="I120" s="65"/>
      <c r="J120" s="40"/>
      <c r="K120" s="17"/>
      <c r="L120" s="17"/>
      <c r="M120" s="42"/>
      <c r="N120" s="45"/>
      <c r="O120" s="50"/>
      <c r="P120" s="46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42"/>
      <c r="AC120" s="40"/>
      <c r="AD120" s="17"/>
      <c r="AE120" s="17"/>
      <c r="AF120" s="17"/>
      <c r="AG120" s="42"/>
      <c r="AH120" s="48"/>
    </row>
    <row r="121" spans="1:34" ht="15.75" x14ac:dyDescent="0.25">
      <c r="A121" s="27"/>
      <c r="B121" s="30"/>
      <c r="C121" s="16"/>
      <c r="D121" s="23"/>
      <c r="E121" s="16"/>
      <c r="F121" s="29"/>
      <c r="G121" s="35"/>
      <c r="H121" s="38"/>
      <c r="I121" s="65"/>
      <c r="J121" s="40"/>
      <c r="K121" s="17"/>
      <c r="L121" s="17"/>
      <c r="M121" s="42"/>
      <c r="N121" s="45"/>
      <c r="O121" s="50"/>
      <c r="P121" s="46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42"/>
      <c r="AC121" s="40"/>
      <c r="AD121" s="17"/>
      <c r="AE121" s="17"/>
      <c r="AF121" s="17"/>
      <c r="AG121" s="42"/>
      <c r="AH121" s="48"/>
    </row>
    <row r="122" spans="1:34" ht="15.75" x14ac:dyDescent="0.25">
      <c r="A122" s="27"/>
      <c r="B122" s="30"/>
      <c r="C122" s="16"/>
      <c r="D122" s="23"/>
      <c r="E122" s="16"/>
      <c r="F122" s="29"/>
      <c r="G122" s="35"/>
      <c r="H122" s="38"/>
      <c r="I122" s="65"/>
      <c r="J122" s="40"/>
      <c r="K122" s="17"/>
      <c r="L122" s="17"/>
      <c r="M122" s="42"/>
      <c r="N122" s="45"/>
      <c r="O122" s="50"/>
      <c r="P122" s="46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42"/>
      <c r="AC122" s="40"/>
      <c r="AD122" s="17"/>
      <c r="AE122" s="17"/>
      <c r="AF122" s="17"/>
      <c r="AG122" s="42"/>
      <c r="AH122" s="48"/>
    </row>
    <row r="123" spans="1:34" ht="15.75" x14ac:dyDescent="0.25">
      <c r="A123" s="27"/>
      <c r="B123" s="30"/>
      <c r="C123" s="16"/>
      <c r="D123" s="23"/>
      <c r="E123" s="16"/>
      <c r="F123" s="29"/>
      <c r="G123" s="35"/>
      <c r="H123" s="38"/>
      <c r="I123" s="65"/>
      <c r="J123" s="40"/>
      <c r="K123" s="17"/>
      <c r="L123" s="17"/>
      <c r="M123" s="42"/>
      <c r="N123" s="45"/>
      <c r="O123" s="50"/>
      <c r="P123" s="46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42"/>
      <c r="AC123" s="40"/>
      <c r="AD123" s="17"/>
      <c r="AE123" s="17"/>
      <c r="AF123" s="17"/>
      <c r="AG123" s="42"/>
      <c r="AH123" s="48"/>
    </row>
    <row r="124" spans="1:34" ht="15.75" x14ac:dyDescent="0.25">
      <c r="A124" s="27"/>
      <c r="B124" s="30"/>
      <c r="C124" s="16"/>
      <c r="D124" s="23"/>
      <c r="E124" s="16"/>
      <c r="F124" s="29"/>
      <c r="G124" s="35"/>
      <c r="H124" s="38"/>
      <c r="I124" s="65"/>
      <c r="J124" s="40"/>
      <c r="K124" s="17"/>
      <c r="L124" s="17"/>
      <c r="M124" s="42"/>
      <c r="N124" s="45"/>
      <c r="O124" s="50"/>
      <c r="P124" s="46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42"/>
      <c r="AC124" s="40"/>
      <c r="AD124" s="17"/>
      <c r="AE124" s="17"/>
      <c r="AF124" s="17"/>
      <c r="AG124" s="42"/>
      <c r="AH124" s="48"/>
    </row>
    <row r="125" spans="1:34" ht="15.75" x14ac:dyDescent="0.25">
      <c r="A125" s="27"/>
      <c r="B125" s="30"/>
      <c r="C125" s="16"/>
      <c r="D125" s="23"/>
      <c r="E125" s="16"/>
      <c r="F125" s="29"/>
      <c r="G125" s="35"/>
      <c r="H125" s="38"/>
      <c r="I125" s="65"/>
      <c r="J125" s="40"/>
      <c r="K125" s="17"/>
      <c r="L125" s="17"/>
      <c r="M125" s="42"/>
      <c r="N125" s="45"/>
      <c r="O125" s="50"/>
      <c r="P125" s="46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42"/>
      <c r="AC125" s="40"/>
      <c r="AD125" s="17"/>
      <c r="AE125" s="17"/>
      <c r="AF125" s="17"/>
      <c r="AG125" s="42"/>
      <c r="AH125" s="48"/>
    </row>
    <row r="126" spans="1:34" ht="15.75" x14ac:dyDescent="0.25">
      <c r="A126" s="27"/>
      <c r="B126" s="30"/>
      <c r="C126" s="16"/>
      <c r="D126" s="23"/>
      <c r="E126" s="16"/>
      <c r="F126" s="29"/>
      <c r="G126" s="35"/>
      <c r="H126" s="38"/>
      <c r="I126" s="65"/>
      <c r="J126" s="40"/>
      <c r="K126" s="17"/>
      <c r="L126" s="17"/>
      <c r="M126" s="42"/>
      <c r="N126" s="45"/>
      <c r="O126" s="50"/>
      <c r="P126" s="46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42"/>
      <c r="AC126" s="40"/>
      <c r="AD126" s="17"/>
      <c r="AE126" s="17"/>
      <c r="AF126" s="17"/>
      <c r="AG126" s="42"/>
      <c r="AH126" s="48"/>
    </row>
    <row r="127" spans="1:34" ht="15.75" x14ac:dyDescent="0.25">
      <c r="A127" s="27"/>
      <c r="B127" s="30"/>
      <c r="C127" s="16"/>
      <c r="D127" s="23"/>
      <c r="E127" s="16"/>
      <c r="F127" s="29"/>
      <c r="G127" s="35"/>
      <c r="H127" s="38"/>
      <c r="I127" s="65"/>
      <c r="J127" s="40"/>
      <c r="K127" s="17"/>
      <c r="L127" s="17"/>
      <c r="M127" s="42"/>
      <c r="N127" s="45"/>
      <c r="O127" s="50"/>
      <c r="P127" s="46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42"/>
      <c r="AC127" s="40"/>
      <c r="AD127" s="17"/>
      <c r="AE127" s="17"/>
      <c r="AF127" s="17"/>
      <c r="AG127" s="42"/>
      <c r="AH127" s="48"/>
    </row>
    <row r="128" spans="1:34" ht="15.75" x14ac:dyDescent="0.25">
      <c r="A128" s="27"/>
      <c r="B128" s="30"/>
      <c r="C128" s="16"/>
      <c r="D128" s="23"/>
      <c r="E128" s="16"/>
      <c r="F128" s="29"/>
      <c r="G128" s="35"/>
      <c r="H128" s="38"/>
      <c r="I128" s="65"/>
      <c r="J128" s="40"/>
      <c r="K128" s="17"/>
      <c r="L128" s="17"/>
      <c r="M128" s="42"/>
      <c r="N128" s="45"/>
      <c r="O128" s="50"/>
      <c r="P128" s="46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42"/>
      <c r="AC128" s="40"/>
      <c r="AD128" s="17"/>
      <c r="AE128" s="17"/>
      <c r="AF128" s="17"/>
      <c r="AG128" s="42"/>
      <c r="AH128" s="48"/>
    </row>
    <row r="129" spans="1:34" ht="15.75" x14ac:dyDescent="0.25">
      <c r="A129" s="27"/>
      <c r="B129" s="30"/>
      <c r="C129" s="16"/>
      <c r="D129" s="23"/>
      <c r="E129" s="16"/>
      <c r="F129" s="29"/>
      <c r="G129" s="35"/>
      <c r="H129" s="38"/>
      <c r="I129" s="65"/>
      <c r="J129" s="40"/>
      <c r="K129" s="17"/>
      <c r="L129" s="17"/>
      <c r="M129" s="42"/>
      <c r="N129" s="45"/>
      <c r="O129" s="50"/>
      <c r="P129" s="46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42"/>
      <c r="AC129" s="40"/>
      <c r="AD129" s="17"/>
      <c r="AE129" s="17"/>
      <c r="AF129" s="17"/>
      <c r="AG129" s="42"/>
      <c r="AH129" s="48"/>
    </row>
    <row r="130" spans="1:34" ht="15.75" x14ac:dyDescent="0.25">
      <c r="A130" s="27"/>
      <c r="B130" s="30"/>
      <c r="C130" s="16"/>
      <c r="D130" s="23"/>
      <c r="E130" s="16"/>
      <c r="F130" s="29"/>
      <c r="G130" s="35"/>
      <c r="H130" s="38"/>
      <c r="I130" s="65"/>
      <c r="J130" s="40"/>
      <c r="K130" s="17"/>
      <c r="L130" s="17"/>
      <c r="M130" s="42"/>
      <c r="N130" s="45"/>
      <c r="O130" s="50"/>
      <c r="P130" s="46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42"/>
      <c r="AC130" s="40"/>
      <c r="AD130" s="17"/>
      <c r="AE130" s="17"/>
      <c r="AF130" s="17"/>
      <c r="AG130" s="42"/>
      <c r="AH130" s="48"/>
    </row>
    <row r="131" spans="1:34" ht="15.75" x14ac:dyDescent="0.25">
      <c r="A131" s="27"/>
      <c r="B131" s="30"/>
      <c r="C131" s="16"/>
      <c r="D131" s="23"/>
      <c r="E131" s="16"/>
      <c r="F131" s="29"/>
      <c r="G131" s="35"/>
      <c r="H131" s="38"/>
      <c r="I131" s="65"/>
      <c r="J131" s="40"/>
      <c r="K131" s="17"/>
      <c r="L131" s="17"/>
      <c r="M131" s="42"/>
      <c r="N131" s="45"/>
      <c r="O131" s="50"/>
      <c r="P131" s="46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42"/>
      <c r="AC131" s="40"/>
      <c r="AD131" s="17"/>
      <c r="AE131" s="17"/>
      <c r="AF131" s="17"/>
      <c r="AG131" s="42"/>
      <c r="AH131" s="48"/>
    </row>
    <row r="132" spans="1:34" ht="15.75" x14ac:dyDescent="0.25">
      <c r="A132" s="27"/>
      <c r="B132" s="30"/>
      <c r="C132" s="16"/>
      <c r="D132" s="23"/>
      <c r="E132" s="16"/>
      <c r="F132" s="29"/>
      <c r="G132" s="35"/>
      <c r="H132" s="38"/>
      <c r="I132" s="65"/>
      <c r="J132" s="40"/>
      <c r="K132" s="17"/>
      <c r="L132" s="17"/>
      <c r="M132" s="42"/>
      <c r="N132" s="45"/>
      <c r="O132" s="50"/>
      <c r="P132" s="46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42"/>
      <c r="AC132" s="40"/>
      <c r="AD132" s="17"/>
      <c r="AE132" s="17"/>
      <c r="AF132" s="17"/>
      <c r="AG132" s="42"/>
      <c r="AH132" s="48"/>
    </row>
    <row r="133" spans="1:34" ht="15.75" x14ac:dyDescent="0.25">
      <c r="A133" s="27"/>
      <c r="B133" s="30"/>
      <c r="C133" s="16"/>
      <c r="D133" s="23"/>
      <c r="E133" s="16"/>
      <c r="F133" s="29"/>
      <c r="G133" s="35"/>
      <c r="H133" s="38"/>
      <c r="I133" s="65"/>
      <c r="J133" s="40"/>
      <c r="K133" s="17"/>
      <c r="L133" s="17"/>
      <c r="M133" s="42"/>
      <c r="N133" s="45"/>
      <c r="O133" s="50"/>
      <c r="P133" s="46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42"/>
      <c r="AC133" s="40"/>
      <c r="AD133" s="17"/>
      <c r="AE133" s="17"/>
      <c r="AF133" s="17"/>
      <c r="AG133" s="42"/>
      <c r="AH133" s="48"/>
    </row>
    <row r="134" spans="1:34" ht="15.75" x14ac:dyDescent="0.25">
      <c r="A134" s="27"/>
      <c r="B134" s="30"/>
      <c r="C134" s="16"/>
      <c r="D134" s="23"/>
      <c r="E134" s="16"/>
      <c r="F134" s="29"/>
      <c r="G134" s="35"/>
      <c r="H134" s="38"/>
      <c r="I134" s="65"/>
      <c r="J134" s="40"/>
      <c r="K134" s="17"/>
      <c r="L134" s="17"/>
      <c r="M134" s="42"/>
      <c r="N134" s="45"/>
      <c r="O134" s="50"/>
      <c r="P134" s="46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42"/>
      <c r="AC134" s="40"/>
      <c r="AD134" s="17"/>
      <c r="AE134" s="17"/>
      <c r="AF134" s="17"/>
      <c r="AG134" s="42"/>
      <c r="AH134" s="48"/>
    </row>
    <row r="135" spans="1:34" ht="15.75" x14ac:dyDescent="0.25">
      <c r="A135" s="27"/>
      <c r="B135" s="30"/>
      <c r="C135" s="16"/>
      <c r="D135" s="23"/>
      <c r="E135" s="16"/>
      <c r="F135" s="29"/>
      <c r="G135" s="35"/>
      <c r="H135" s="38"/>
      <c r="I135" s="65"/>
      <c r="J135" s="40"/>
      <c r="K135" s="17"/>
      <c r="L135" s="17"/>
      <c r="M135" s="42"/>
      <c r="N135" s="45"/>
      <c r="O135" s="50"/>
      <c r="P135" s="46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42"/>
      <c r="AC135" s="40"/>
      <c r="AD135" s="17"/>
      <c r="AE135" s="17"/>
      <c r="AF135" s="17"/>
      <c r="AG135" s="42"/>
      <c r="AH135" s="48"/>
    </row>
    <row r="136" spans="1:34" ht="15.75" x14ac:dyDescent="0.25">
      <c r="A136" s="27"/>
      <c r="B136" s="30"/>
      <c r="C136" s="16"/>
      <c r="D136" s="23"/>
      <c r="E136" s="16"/>
      <c r="F136" s="29"/>
      <c r="G136" s="35"/>
      <c r="H136" s="38"/>
      <c r="I136" s="65"/>
      <c r="J136" s="40"/>
      <c r="K136" s="17"/>
      <c r="L136" s="17"/>
      <c r="M136" s="42"/>
      <c r="N136" s="45"/>
      <c r="O136" s="50"/>
      <c r="P136" s="46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42"/>
      <c r="AC136" s="40"/>
      <c r="AD136" s="17"/>
      <c r="AE136" s="17"/>
      <c r="AF136" s="17"/>
      <c r="AG136" s="42"/>
      <c r="AH136" s="48"/>
    </row>
    <row r="137" spans="1:34" ht="15.75" x14ac:dyDescent="0.25">
      <c r="A137" s="27"/>
      <c r="B137" s="30"/>
      <c r="C137" s="16"/>
      <c r="D137" s="23"/>
      <c r="E137" s="16"/>
      <c r="F137" s="29"/>
      <c r="G137" s="35"/>
      <c r="H137" s="38"/>
      <c r="I137" s="65"/>
      <c r="J137" s="40"/>
      <c r="K137" s="17"/>
      <c r="L137" s="17"/>
      <c r="M137" s="42"/>
      <c r="N137" s="45"/>
      <c r="O137" s="50"/>
      <c r="P137" s="46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42"/>
      <c r="AC137" s="40"/>
      <c r="AD137" s="17"/>
      <c r="AE137" s="17"/>
      <c r="AF137" s="17"/>
      <c r="AG137" s="42"/>
      <c r="AH137" s="48"/>
    </row>
    <row r="138" spans="1:34" ht="15.75" x14ac:dyDescent="0.25">
      <c r="A138" s="27"/>
      <c r="B138" s="30"/>
      <c r="C138" s="16"/>
      <c r="D138" s="23"/>
      <c r="E138" s="16"/>
      <c r="F138" s="29"/>
      <c r="G138" s="35"/>
      <c r="H138" s="38"/>
      <c r="I138" s="65"/>
      <c r="J138" s="40"/>
      <c r="K138" s="17"/>
      <c r="L138" s="17"/>
      <c r="M138" s="42"/>
      <c r="N138" s="45"/>
      <c r="O138" s="50"/>
      <c r="P138" s="46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42"/>
      <c r="AC138" s="40"/>
      <c r="AD138" s="17"/>
      <c r="AE138" s="17"/>
      <c r="AF138" s="17"/>
      <c r="AG138" s="42"/>
      <c r="AH138" s="48"/>
    </row>
    <row r="139" spans="1:34" ht="15.75" x14ac:dyDescent="0.25">
      <c r="A139" s="27"/>
      <c r="B139" s="30"/>
      <c r="C139" s="16"/>
      <c r="D139" s="23"/>
      <c r="E139" s="16"/>
      <c r="F139" s="29"/>
      <c r="G139" s="35"/>
      <c r="H139" s="38"/>
      <c r="I139" s="65"/>
      <c r="J139" s="40"/>
      <c r="K139" s="17"/>
      <c r="L139" s="17"/>
      <c r="M139" s="42"/>
      <c r="N139" s="45"/>
      <c r="O139" s="50"/>
      <c r="P139" s="46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42"/>
      <c r="AC139" s="40"/>
      <c r="AD139" s="17"/>
      <c r="AE139" s="17"/>
      <c r="AF139" s="17"/>
      <c r="AG139" s="42"/>
      <c r="AH139" s="48"/>
    </row>
    <row r="140" spans="1:34" ht="15.75" x14ac:dyDescent="0.25">
      <c r="A140" s="27"/>
      <c r="B140" s="30"/>
      <c r="C140" s="16"/>
      <c r="D140" s="23"/>
      <c r="E140" s="16"/>
      <c r="F140" s="29"/>
      <c r="G140" s="35"/>
      <c r="H140" s="38"/>
      <c r="I140" s="65"/>
      <c r="J140" s="40"/>
      <c r="K140" s="17"/>
      <c r="L140" s="17"/>
      <c r="M140" s="42"/>
      <c r="N140" s="45"/>
      <c r="O140" s="50"/>
      <c r="P140" s="46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42"/>
      <c r="AC140" s="40"/>
      <c r="AD140" s="17"/>
      <c r="AE140" s="17"/>
      <c r="AF140" s="17"/>
      <c r="AG140" s="42"/>
      <c r="AH140" s="48"/>
    </row>
    <row r="141" spans="1:34" ht="15.75" x14ac:dyDescent="0.25">
      <c r="A141" s="27"/>
      <c r="B141" s="30"/>
      <c r="C141" s="16"/>
      <c r="D141" s="23"/>
      <c r="E141" s="16"/>
      <c r="F141" s="29"/>
      <c r="G141" s="35"/>
      <c r="H141" s="38"/>
      <c r="I141" s="65"/>
      <c r="J141" s="40"/>
      <c r="K141" s="17"/>
      <c r="L141" s="17"/>
      <c r="M141" s="42"/>
      <c r="N141" s="45"/>
      <c r="O141" s="50"/>
      <c r="P141" s="46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42"/>
      <c r="AC141" s="40"/>
      <c r="AD141" s="17"/>
      <c r="AE141" s="17"/>
      <c r="AF141" s="17"/>
      <c r="AG141" s="42"/>
      <c r="AH141" s="48"/>
    </row>
    <row r="142" spans="1:34" ht="15.75" x14ac:dyDescent="0.25">
      <c r="A142" s="27"/>
      <c r="B142" s="30"/>
      <c r="C142" s="16"/>
      <c r="D142" s="23"/>
      <c r="E142" s="16"/>
      <c r="F142" s="29"/>
      <c r="G142" s="35"/>
      <c r="H142" s="38"/>
      <c r="I142" s="65"/>
      <c r="J142" s="40"/>
      <c r="K142" s="17"/>
      <c r="L142" s="17"/>
      <c r="M142" s="42"/>
      <c r="N142" s="45"/>
      <c r="O142" s="50"/>
      <c r="P142" s="46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42"/>
      <c r="AC142" s="40"/>
      <c r="AD142" s="17"/>
      <c r="AE142" s="17"/>
      <c r="AF142" s="17"/>
      <c r="AG142" s="42"/>
      <c r="AH142" s="48"/>
    </row>
    <row r="143" spans="1:34" ht="15.75" x14ac:dyDescent="0.25">
      <c r="A143" s="27"/>
      <c r="B143" s="30"/>
      <c r="C143" s="16"/>
      <c r="D143" s="23"/>
      <c r="E143" s="16"/>
      <c r="F143" s="29"/>
      <c r="G143" s="35"/>
      <c r="H143" s="38"/>
      <c r="I143" s="65"/>
      <c r="J143" s="40"/>
      <c r="K143" s="17"/>
      <c r="L143" s="17"/>
      <c r="M143" s="42"/>
      <c r="N143" s="45"/>
      <c r="O143" s="50"/>
      <c r="P143" s="4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42"/>
      <c r="AC143" s="40"/>
      <c r="AD143" s="17"/>
      <c r="AE143" s="17"/>
      <c r="AF143" s="17"/>
      <c r="AG143" s="42"/>
      <c r="AH143" s="48"/>
    </row>
    <row r="144" spans="1:34" ht="15.75" x14ac:dyDescent="0.25">
      <c r="A144" s="27"/>
      <c r="B144" s="30"/>
      <c r="C144" s="16"/>
      <c r="D144" s="23"/>
      <c r="E144" s="16"/>
      <c r="F144" s="29"/>
      <c r="G144" s="35"/>
      <c r="H144" s="38"/>
      <c r="I144" s="65"/>
      <c r="J144" s="40"/>
      <c r="K144" s="17"/>
      <c r="L144" s="17"/>
      <c r="M144" s="42"/>
      <c r="N144" s="45"/>
      <c r="O144" s="50"/>
      <c r="P144" s="4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42"/>
      <c r="AC144" s="40"/>
      <c r="AD144" s="17"/>
      <c r="AE144" s="17"/>
      <c r="AF144" s="17"/>
      <c r="AG144" s="42"/>
      <c r="AH144" s="48"/>
    </row>
    <row r="145" spans="1:34" ht="15.75" x14ac:dyDescent="0.25">
      <c r="A145" s="27"/>
      <c r="B145" s="30"/>
      <c r="C145" s="16"/>
      <c r="D145" s="23"/>
      <c r="E145" s="16"/>
      <c r="F145" s="29"/>
      <c r="G145" s="35"/>
      <c r="H145" s="38"/>
      <c r="I145" s="65"/>
      <c r="J145" s="40"/>
      <c r="K145" s="17"/>
      <c r="L145" s="17"/>
      <c r="M145" s="42"/>
      <c r="N145" s="45"/>
      <c r="O145" s="50"/>
      <c r="P145" s="46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42"/>
      <c r="AC145" s="40"/>
      <c r="AD145" s="17"/>
      <c r="AE145" s="17"/>
      <c r="AF145" s="17"/>
      <c r="AG145" s="42"/>
      <c r="AH145" s="48"/>
    </row>
    <row r="146" spans="1:34" ht="15.75" x14ac:dyDescent="0.25">
      <c r="A146" s="27"/>
      <c r="B146" s="30"/>
      <c r="C146" s="16"/>
      <c r="D146" s="23"/>
      <c r="E146" s="16"/>
      <c r="F146" s="29"/>
      <c r="G146" s="35"/>
      <c r="H146" s="38"/>
      <c r="I146" s="65"/>
      <c r="J146" s="40"/>
      <c r="K146" s="17"/>
      <c r="L146" s="17"/>
      <c r="M146" s="42"/>
      <c r="N146" s="45"/>
      <c r="O146" s="50"/>
      <c r="P146" s="46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42"/>
      <c r="AC146" s="40"/>
      <c r="AD146" s="17"/>
      <c r="AE146" s="17"/>
      <c r="AF146" s="17"/>
      <c r="AG146" s="42"/>
      <c r="AH146" s="48"/>
    </row>
    <row r="147" spans="1:34" ht="15.75" x14ac:dyDescent="0.25">
      <c r="A147" s="27"/>
      <c r="B147" s="30"/>
      <c r="C147" s="16"/>
      <c r="D147" s="23"/>
      <c r="E147" s="16"/>
      <c r="F147" s="29"/>
      <c r="G147" s="35"/>
      <c r="H147" s="38"/>
      <c r="I147" s="65"/>
      <c r="J147" s="40"/>
      <c r="K147" s="17"/>
      <c r="L147" s="17"/>
      <c r="M147" s="42"/>
      <c r="N147" s="45"/>
      <c r="O147" s="50"/>
      <c r="P147" s="46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42"/>
      <c r="AC147" s="40"/>
      <c r="AD147" s="17"/>
      <c r="AE147" s="17"/>
      <c r="AF147" s="17"/>
      <c r="AG147" s="42"/>
      <c r="AH147" s="48"/>
    </row>
    <row r="148" spans="1:34" ht="15.75" x14ac:dyDescent="0.25">
      <c r="A148" s="27"/>
      <c r="B148" s="30"/>
      <c r="C148" s="16"/>
      <c r="D148" s="23"/>
      <c r="E148" s="16"/>
      <c r="F148" s="29"/>
      <c r="G148" s="35"/>
      <c r="H148" s="38"/>
      <c r="I148" s="65"/>
      <c r="J148" s="40"/>
      <c r="K148" s="17"/>
      <c r="L148" s="17"/>
      <c r="M148" s="42"/>
      <c r="N148" s="45"/>
      <c r="O148" s="50"/>
      <c r="P148" s="46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42"/>
      <c r="AC148" s="40"/>
      <c r="AD148" s="17"/>
      <c r="AE148" s="17"/>
      <c r="AF148" s="17"/>
      <c r="AG148" s="42"/>
      <c r="AH148" s="48"/>
    </row>
    <row r="149" spans="1:34" ht="15.75" x14ac:dyDescent="0.25">
      <c r="A149" s="27"/>
      <c r="B149" s="30"/>
      <c r="C149" s="16"/>
      <c r="D149" s="23"/>
      <c r="E149" s="16"/>
      <c r="F149" s="29"/>
      <c r="G149" s="35"/>
      <c r="H149" s="38"/>
      <c r="I149" s="65"/>
      <c r="J149" s="40"/>
      <c r="K149" s="17"/>
      <c r="L149" s="17"/>
      <c r="M149" s="42"/>
      <c r="N149" s="45"/>
      <c r="O149" s="50"/>
      <c r="P149" s="46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42"/>
      <c r="AC149" s="40"/>
      <c r="AD149" s="17"/>
      <c r="AE149" s="17"/>
      <c r="AF149" s="17"/>
      <c r="AG149" s="42"/>
      <c r="AH149" s="48"/>
    </row>
    <row r="150" spans="1:34" ht="15.75" x14ac:dyDescent="0.25">
      <c r="A150" s="27"/>
      <c r="B150" s="30"/>
      <c r="C150" s="16"/>
      <c r="D150" s="23"/>
      <c r="E150" s="16"/>
      <c r="F150" s="29"/>
      <c r="G150" s="35"/>
      <c r="H150" s="38"/>
      <c r="I150" s="65"/>
      <c r="J150" s="40"/>
      <c r="K150" s="17"/>
      <c r="L150" s="17"/>
      <c r="M150" s="42"/>
      <c r="N150" s="45"/>
      <c r="O150" s="50"/>
      <c r="P150" s="46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42"/>
      <c r="AC150" s="40"/>
      <c r="AD150" s="17"/>
      <c r="AE150" s="17"/>
      <c r="AF150" s="17"/>
      <c r="AG150" s="42"/>
      <c r="AH150" s="48"/>
    </row>
    <row r="151" spans="1:34" ht="15.75" x14ac:dyDescent="0.25">
      <c r="A151" s="27"/>
      <c r="B151" s="30"/>
      <c r="C151" s="16"/>
      <c r="D151" s="23"/>
      <c r="E151" s="16"/>
      <c r="F151" s="29"/>
      <c r="G151" s="35"/>
      <c r="H151" s="38"/>
      <c r="I151" s="65"/>
      <c r="J151" s="40"/>
      <c r="K151" s="17"/>
      <c r="L151" s="17"/>
      <c r="M151" s="42"/>
      <c r="N151" s="45"/>
      <c r="O151" s="50"/>
      <c r="P151" s="46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42"/>
      <c r="AC151" s="40"/>
      <c r="AD151" s="17"/>
      <c r="AE151" s="17"/>
      <c r="AF151" s="17"/>
      <c r="AG151" s="42"/>
      <c r="AH151" s="48"/>
    </row>
    <row r="152" spans="1:34" ht="15.75" x14ac:dyDescent="0.25">
      <c r="A152" s="27"/>
      <c r="B152" s="30"/>
      <c r="C152" s="16"/>
      <c r="D152" s="23"/>
      <c r="E152" s="16"/>
      <c r="F152" s="29"/>
      <c r="G152" s="35"/>
      <c r="H152" s="38"/>
      <c r="I152" s="65"/>
      <c r="J152" s="40"/>
      <c r="K152" s="17"/>
      <c r="L152" s="17"/>
      <c r="M152" s="42"/>
      <c r="N152" s="45"/>
      <c r="O152" s="50"/>
      <c r="P152" s="46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42"/>
      <c r="AC152" s="40"/>
      <c r="AD152" s="17"/>
      <c r="AE152" s="17"/>
      <c r="AF152" s="17"/>
      <c r="AG152" s="42"/>
      <c r="AH152" s="48"/>
    </row>
    <row r="153" spans="1:34" ht="15.75" x14ac:dyDescent="0.25">
      <c r="A153" s="27"/>
      <c r="B153" s="30"/>
      <c r="C153" s="16"/>
      <c r="D153" s="23"/>
      <c r="E153" s="16"/>
      <c r="F153" s="29"/>
      <c r="G153" s="35"/>
      <c r="H153" s="38"/>
      <c r="I153" s="65"/>
      <c r="J153" s="40"/>
      <c r="K153" s="17"/>
      <c r="L153" s="17"/>
      <c r="M153" s="42"/>
      <c r="N153" s="45"/>
      <c r="O153" s="50"/>
      <c r="P153" s="46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42"/>
      <c r="AC153" s="40"/>
      <c r="AD153" s="17"/>
      <c r="AE153" s="17"/>
      <c r="AF153" s="17"/>
      <c r="AG153" s="42"/>
      <c r="AH153" s="48"/>
    </row>
    <row r="154" spans="1:34" ht="15.75" x14ac:dyDescent="0.25">
      <c r="A154" s="27"/>
      <c r="B154" s="30"/>
      <c r="C154" s="16"/>
      <c r="D154" s="23"/>
      <c r="E154" s="16"/>
      <c r="F154" s="29"/>
      <c r="G154" s="35"/>
      <c r="H154" s="38"/>
      <c r="I154" s="65"/>
      <c r="J154" s="40"/>
      <c r="K154" s="17"/>
      <c r="L154" s="17"/>
      <c r="M154" s="42"/>
      <c r="N154" s="45"/>
      <c r="O154" s="50"/>
      <c r="P154" s="46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42"/>
      <c r="AC154" s="40"/>
      <c r="AD154" s="17"/>
      <c r="AE154" s="17"/>
      <c r="AF154" s="17"/>
      <c r="AG154" s="42"/>
      <c r="AH154" s="48"/>
    </row>
    <row r="155" spans="1:34" ht="15.75" x14ac:dyDescent="0.25">
      <c r="A155" s="27"/>
      <c r="B155" s="30"/>
      <c r="C155" s="16"/>
      <c r="D155" s="23"/>
      <c r="E155" s="16"/>
      <c r="F155" s="29"/>
      <c r="G155" s="35"/>
      <c r="H155" s="38"/>
      <c r="I155" s="65"/>
      <c r="J155" s="40"/>
      <c r="K155" s="17"/>
      <c r="L155" s="17"/>
      <c r="M155" s="42"/>
      <c r="N155" s="45"/>
      <c r="O155" s="50"/>
      <c r="P155" s="46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42"/>
      <c r="AC155" s="40"/>
      <c r="AD155" s="17"/>
      <c r="AE155" s="17"/>
      <c r="AF155" s="17"/>
      <c r="AG155" s="42"/>
      <c r="AH155" s="48"/>
    </row>
    <row r="156" spans="1:34" ht="15.75" x14ac:dyDescent="0.25">
      <c r="A156" s="27"/>
      <c r="B156" s="30"/>
      <c r="C156" s="16"/>
      <c r="D156" s="23"/>
      <c r="E156" s="16"/>
      <c r="F156" s="29"/>
      <c r="G156" s="35"/>
      <c r="H156" s="38"/>
      <c r="I156" s="65"/>
      <c r="J156" s="40"/>
      <c r="K156" s="17"/>
      <c r="L156" s="17"/>
      <c r="M156" s="42"/>
      <c r="N156" s="45"/>
      <c r="O156" s="50"/>
      <c r="P156" s="46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42"/>
      <c r="AC156" s="40"/>
      <c r="AD156" s="17"/>
      <c r="AE156" s="17"/>
      <c r="AF156" s="17"/>
      <c r="AG156" s="42"/>
      <c r="AH156" s="48"/>
    </row>
    <row r="157" spans="1:34" ht="15.75" x14ac:dyDescent="0.25">
      <c r="A157" s="27"/>
      <c r="B157" s="30"/>
      <c r="C157" s="16"/>
      <c r="D157" s="23"/>
      <c r="E157" s="16"/>
      <c r="F157" s="29"/>
      <c r="G157" s="35"/>
      <c r="H157" s="38"/>
      <c r="I157" s="65"/>
      <c r="J157" s="40"/>
      <c r="K157" s="17"/>
      <c r="L157" s="17"/>
      <c r="M157" s="42"/>
      <c r="N157" s="45"/>
      <c r="O157" s="50"/>
      <c r="P157" s="46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42"/>
      <c r="AC157" s="40"/>
      <c r="AD157" s="17"/>
      <c r="AE157" s="17"/>
      <c r="AF157" s="17"/>
      <c r="AG157" s="42"/>
      <c r="AH157" s="48"/>
    </row>
    <row r="158" spans="1:34" ht="15.75" x14ac:dyDescent="0.25">
      <c r="A158" s="27"/>
      <c r="B158" s="30"/>
      <c r="C158" s="16"/>
      <c r="D158" s="23"/>
      <c r="E158" s="16"/>
      <c r="F158" s="29"/>
      <c r="G158" s="35"/>
      <c r="H158" s="38"/>
      <c r="I158" s="65"/>
      <c r="J158" s="40"/>
      <c r="K158" s="17"/>
      <c r="L158" s="17"/>
      <c r="M158" s="42"/>
      <c r="N158" s="45"/>
      <c r="O158" s="50"/>
      <c r="P158" s="46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42"/>
      <c r="AC158" s="40"/>
      <c r="AD158" s="17"/>
      <c r="AE158" s="17"/>
      <c r="AF158" s="17"/>
      <c r="AG158" s="42"/>
      <c r="AH158" s="48"/>
    </row>
    <row r="159" spans="1:34" ht="15.75" x14ac:dyDescent="0.25">
      <c r="A159" s="27"/>
      <c r="B159" s="30"/>
      <c r="C159" s="16"/>
      <c r="D159" s="23"/>
      <c r="E159" s="16"/>
      <c r="F159" s="29"/>
      <c r="G159" s="35"/>
      <c r="H159" s="38"/>
      <c r="I159" s="65"/>
      <c r="J159" s="40"/>
      <c r="K159" s="17"/>
      <c r="L159" s="17"/>
      <c r="M159" s="42"/>
      <c r="N159" s="45"/>
      <c r="O159" s="50"/>
      <c r="P159" s="46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42"/>
      <c r="AC159" s="40"/>
      <c r="AD159" s="17"/>
      <c r="AE159" s="17"/>
      <c r="AF159" s="17"/>
      <c r="AG159" s="42"/>
      <c r="AH159" s="48"/>
    </row>
    <row r="160" spans="1:34" ht="15.75" x14ac:dyDescent="0.25">
      <c r="A160" s="27"/>
      <c r="B160" s="30"/>
      <c r="C160" s="16"/>
      <c r="D160" s="23"/>
      <c r="E160" s="16"/>
      <c r="F160" s="29"/>
      <c r="G160" s="35"/>
      <c r="H160" s="38"/>
      <c r="I160" s="65"/>
      <c r="J160" s="40"/>
      <c r="K160" s="17"/>
      <c r="L160" s="17"/>
      <c r="M160" s="42"/>
      <c r="N160" s="45"/>
      <c r="O160" s="50"/>
      <c r="P160" s="46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42"/>
      <c r="AC160" s="40"/>
      <c r="AD160" s="17"/>
      <c r="AE160" s="17"/>
      <c r="AF160" s="17"/>
      <c r="AG160" s="42"/>
      <c r="AH160" s="48"/>
    </row>
    <row r="161" spans="1:34" ht="15.75" x14ac:dyDescent="0.25">
      <c r="A161" s="27"/>
      <c r="B161" s="30"/>
      <c r="C161" s="16"/>
      <c r="D161" s="23"/>
      <c r="E161" s="16"/>
      <c r="F161" s="29"/>
      <c r="G161" s="35"/>
      <c r="H161" s="38"/>
      <c r="I161" s="65"/>
      <c r="J161" s="40"/>
      <c r="K161" s="17"/>
      <c r="L161" s="17"/>
      <c r="M161" s="42"/>
      <c r="N161" s="45"/>
      <c r="O161" s="50"/>
      <c r="P161" s="46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42"/>
      <c r="AC161" s="40"/>
      <c r="AD161" s="17"/>
      <c r="AE161" s="17"/>
      <c r="AF161" s="17"/>
      <c r="AG161" s="42"/>
      <c r="AH161" s="48"/>
    </row>
    <row r="162" spans="1:34" ht="15.75" x14ac:dyDescent="0.25">
      <c r="A162" s="27"/>
      <c r="B162" s="30"/>
      <c r="C162" s="16"/>
      <c r="D162" s="23"/>
      <c r="E162" s="16"/>
      <c r="F162" s="29"/>
      <c r="G162" s="35"/>
      <c r="H162" s="38"/>
      <c r="I162" s="65"/>
      <c r="J162" s="40"/>
      <c r="K162" s="17"/>
      <c r="L162" s="17"/>
      <c r="M162" s="42"/>
      <c r="N162" s="45"/>
      <c r="O162" s="50"/>
      <c r="P162" s="46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42"/>
      <c r="AC162" s="40"/>
      <c r="AD162" s="17"/>
      <c r="AE162" s="17"/>
      <c r="AF162" s="17"/>
      <c r="AG162" s="42"/>
      <c r="AH162" s="48"/>
    </row>
    <row r="163" spans="1:34" ht="15.75" x14ac:dyDescent="0.25">
      <c r="A163" s="27"/>
      <c r="B163" s="30"/>
      <c r="C163" s="16"/>
      <c r="D163" s="23"/>
      <c r="E163" s="16"/>
      <c r="F163" s="29"/>
      <c r="G163" s="35"/>
      <c r="H163" s="38"/>
      <c r="I163" s="65"/>
      <c r="J163" s="40"/>
      <c r="K163" s="17"/>
      <c r="L163" s="17"/>
      <c r="M163" s="42"/>
      <c r="N163" s="45"/>
      <c r="O163" s="50"/>
      <c r="P163" s="46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42"/>
      <c r="AC163" s="40"/>
      <c r="AD163" s="17"/>
      <c r="AE163" s="17"/>
      <c r="AF163" s="17"/>
      <c r="AG163" s="42"/>
      <c r="AH163" s="48"/>
    </row>
    <row r="164" spans="1:34" ht="15.75" x14ac:dyDescent="0.25">
      <c r="A164" s="27"/>
      <c r="B164" s="30"/>
      <c r="C164" s="16"/>
      <c r="D164" s="23"/>
      <c r="E164" s="16"/>
      <c r="F164" s="29"/>
      <c r="G164" s="35"/>
      <c r="H164" s="38"/>
      <c r="I164" s="65"/>
      <c r="J164" s="40"/>
      <c r="K164" s="17"/>
      <c r="L164" s="17"/>
      <c r="M164" s="42"/>
      <c r="N164" s="45"/>
      <c r="O164" s="50"/>
      <c r="P164" s="46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42"/>
      <c r="AC164" s="40"/>
      <c r="AD164" s="17"/>
      <c r="AE164" s="17"/>
      <c r="AF164" s="17"/>
      <c r="AG164" s="42"/>
      <c r="AH164" s="48"/>
    </row>
    <row r="165" spans="1:34" ht="15.75" x14ac:dyDescent="0.25">
      <c r="A165" s="27"/>
      <c r="B165" s="30"/>
      <c r="C165" s="16"/>
      <c r="D165" s="23"/>
      <c r="E165" s="16"/>
      <c r="F165" s="29"/>
      <c r="G165" s="35"/>
      <c r="H165" s="38"/>
      <c r="I165" s="65"/>
      <c r="J165" s="40"/>
      <c r="K165" s="17"/>
      <c r="L165" s="17"/>
      <c r="M165" s="42"/>
      <c r="N165" s="45"/>
      <c r="O165" s="50"/>
      <c r="P165" s="46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42"/>
      <c r="AC165" s="40"/>
      <c r="AD165" s="17"/>
      <c r="AE165" s="17"/>
      <c r="AF165" s="17"/>
      <c r="AG165" s="42"/>
      <c r="AH165" s="48"/>
    </row>
    <row r="166" spans="1:34" ht="15.75" x14ac:dyDescent="0.25">
      <c r="A166" s="27"/>
      <c r="B166" s="30"/>
      <c r="C166" s="16"/>
      <c r="D166" s="23"/>
      <c r="E166" s="16"/>
      <c r="F166" s="29"/>
      <c r="G166" s="35"/>
      <c r="H166" s="38"/>
      <c r="I166" s="65"/>
      <c r="J166" s="40"/>
      <c r="K166" s="17"/>
      <c r="L166" s="17"/>
      <c r="M166" s="42"/>
      <c r="N166" s="45"/>
      <c r="O166" s="50"/>
      <c r="P166" s="46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42"/>
      <c r="AC166" s="40"/>
      <c r="AD166" s="17"/>
      <c r="AE166" s="17"/>
      <c r="AF166" s="17"/>
      <c r="AG166" s="42"/>
      <c r="AH166" s="48"/>
    </row>
    <row r="167" spans="1:34" ht="15.75" x14ac:dyDescent="0.25">
      <c r="A167" s="27"/>
      <c r="B167" s="30"/>
      <c r="C167" s="16"/>
      <c r="D167" s="23"/>
      <c r="E167" s="16"/>
      <c r="F167" s="29"/>
      <c r="G167" s="35"/>
      <c r="H167" s="38"/>
      <c r="I167" s="65"/>
      <c r="J167" s="40"/>
      <c r="K167" s="17"/>
      <c r="L167" s="17"/>
      <c r="M167" s="42"/>
      <c r="N167" s="45"/>
      <c r="O167" s="50"/>
      <c r="P167" s="46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42"/>
      <c r="AC167" s="40"/>
      <c r="AD167" s="17"/>
      <c r="AE167" s="17"/>
      <c r="AF167" s="17"/>
      <c r="AG167" s="42"/>
      <c r="AH167" s="48"/>
    </row>
    <row r="168" spans="1:34" ht="15.75" x14ac:dyDescent="0.25">
      <c r="A168" s="27"/>
      <c r="B168" s="30"/>
      <c r="C168" s="16"/>
      <c r="D168" s="23"/>
      <c r="E168" s="16"/>
      <c r="F168" s="29"/>
      <c r="G168" s="35"/>
      <c r="H168" s="38"/>
      <c r="I168" s="65"/>
      <c r="J168" s="40"/>
      <c r="K168" s="17"/>
      <c r="L168" s="17"/>
      <c r="M168" s="42"/>
      <c r="N168" s="45"/>
      <c r="O168" s="50"/>
      <c r="P168" s="46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42"/>
      <c r="AC168" s="40"/>
      <c r="AD168" s="17"/>
      <c r="AE168" s="17"/>
      <c r="AF168" s="17"/>
      <c r="AG168" s="42"/>
      <c r="AH168" s="48"/>
    </row>
    <row r="169" spans="1:34" ht="15.75" x14ac:dyDescent="0.25">
      <c r="A169" s="27"/>
      <c r="B169" s="30"/>
      <c r="C169" s="16"/>
      <c r="D169" s="23"/>
      <c r="E169" s="16"/>
      <c r="F169" s="29"/>
      <c r="G169" s="35"/>
      <c r="H169" s="38"/>
      <c r="I169" s="65"/>
      <c r="J169" s="40"/>
      <c r="K169" s="17"/>
      <c r="L169" s="17"/>
      <c r="M169" s="42"/>
      <c r="N169" s="45"/>
      <c r="O169" s="50"/>
      <c r="P169" s="46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42"/>
      <c r="AC169" s="40"/>
      <c r="AD169" s="17"/>
      <c r="AE169" s="17"/>
      <c r="AF169" s="17"/>
      <c r="AG169" s="42"/>
      <c r="AH169" s="48"/>
    </row>
    <row r="170" spans="1:34" ht="15.75" x14ac:dyDescent="0.25">
      <c r="A170" s="27"/>
      <c r="B170" s="30"/>
      <c r="C170" s="16"/>
      <c r="D170" s="23"/>
      <c r="E170" s="16"/>
      <c r="F170" s="29"/>
      <c r="G170" s="35"/>
      <c r="H170" s="38"/>
      <c r="I170" s="65"/>
      <c r="J170" s="40"/>
      <c r="K170" s="17"/>
      <c r="L170" s="17"/>
      <c r="M170" s="42"/>
      <c r="N170" s="45"/>
      <c r="O170" s="50"/>
      <c r="P170" s="46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42"/>
      <c r="AC170" s="40"/>
      <c r="AD170" s="17"/>
      <c r="AE170" s="17"/>
      <c r="AF170" s="17"/>
      <c r="AG170" s="42"/>
      <c r="AH170" s="48"/>
    </row>
    <row r="171" spans="1:34" ht="15.75" x14ac:dyDescent="0.25">
      <c r="A171" s="27"/>
      <c r="B171" s="30"/>
      <c r="C171" s="16"/>
      <c r="D171" s="23"/>
      <c r="E171" s="16"/>
      <c r="F171" s="29"/>
      <c r="G171" s="35"/>
      <c r="H171" s="38"/>
      <c r="I171" s="65"/>
      <c r="J171" s="40"/>
      <c r="K171" s="17"/>
      <c r="L171" s="17"/>
      <c r="M171" s="42"/>
      <c r="N171" s="45"/>
      <c r="O171" s="50"/>
      <c r="P171" s="46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42"/>
      <c r="AC171" s="40"/>
      <c r="AD171" s="17"/>
      <c r="AE171" s="17"/>
      <c r="AF171" s="17"/>
      <c r="AG171" s="42"/>
      <c r="AH171" s="48"/>
    </row>
    <row r="172" spans="1:34" ht="15.75" x14ac:dyDescent="0.25">
      <c r="A172" s="27"/>
      <c r="B172" s="30"/>
      <c r="C172" s="16"/>
      <c r="D172" s="23"/>
      <c r="E172" s="16"/>
      <c r="F172" s="29"/>
      <c r="G172" s="35"/>
      <c r="H172" s="38"/>
      <c r="I172" s="65"/>
      <c r="J172" s="40"/>
      <c r="K172" s="17"/>
      <c r="L172" s="17"/>
      <c r="M172" s="42"/>
      <c r="N172" s="45"/>
      <c r="O172" s="50"/>
      <c r="P172" s="46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42"/>
      <c r="AC172" s="40"/>
      <c r="AD172" s="17"/>
      <c r="AE172" s="17"/>
      <c r="AF172" s="17"/>
      <c r="AG172" s="42"/>
      <c r="AH172" s="48"/>
    </row>
    <row r="173" spans="1:34" ht="15.75" x14ac:dyDescent="0.25">
      <c r="A173" s="27"/>
      <c r="B173" s="30"/>
      <c r="C173" s="16"/>
      <c r="D173" s="23"/>
      <c r="E173" s="16"/>
      <c r="F173" s="29"/>
      <c r="G173" s="35"/>
      <c r="H173" s="38"/>
      <c r="I173" s="65"/>
      <c r="J173" s="40"/>
      <c r="K173" s="17"/>
      <c r="L173" s="17"/>
      <c r="M173" s="42"/>
      <c r="N173" s="45"/>
      <c r="O173" s="50"/>
      <c r="P173" s="46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42"/>
      <c r="AC173" s="40"/>
      <c r="AD173" s="17"/>
      <c r="AE173" s="17"/>
      <c r="AF173" s="17"/>
      <c r="AG173" s="42"/>
      <c r="AH173" s="48"/>
    </row>
    <row r="174" spans="1:34" ht="15.75" x14ac:dyDescent="0.25">
      <c r="A174" s="27"/>
      <c r="B174" s="30"/>
      <c r="C174" s="16"/>
      <c r="D174" s="23"/>
      <c r="E174" s="16"/>
      <c r="F174" s="29"/>
      <c r="G174" s="35"/>
      <c r="H174" s="38"/>
      <c r="I174" s="65"/>
      <c r="J174" s="40"/>
      <c r="K174" s="17"/>
      <c r="L174" s="17"/>
      <c r="M174" s="42"/>
      <c r="N174" s="45"/>
      <c r="O174" s="50"/>
      <c r="P174" s="46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42"/>
      <c r="AC174" s="40"/>
      <c r="AD174" s="17"/>
      <c r="AE174" s="17"/>
      <c r="AF174" s="17"/>
      <c r="AG174" s="42"/>
      <c r="AH174" s="48"/>
    </row>
    <row r="175" spans="1:34" ht="15.75" x14ac:dyDescent="0.25">
      <c r="A175" s="27"/>
      <c r="B175" s="30"/>
      <c r="C175" s="16"/>
      <c r="D175" s="23"/>
      <c r="E175" s="16"/>
      <c r="F175" s="29"/>
      <c r="G175" s="35"/>
      <c r="H175" s="38"/>
      <c r="I175" s="65"/>
      <c r="J175" s="40"/>
      <c r="K175" s="17"/>
      <c r="L175" s="17"/>
      <c r="M175" s="42"/>
      <c r="N175" s="45"/>
      <c r="O175" s="50"/>
      <c r="P175" s="46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42"/>
      <c r="AC175" s="40"/>
      <c r="AD175" s="17"/>
      <c r="AE175" s="17"/>
      <c r="AF175" s="17"/>
      <c r="AG175" s="42"/>
      <c r="AH175" s="48"/>
    </row>
    <row r="176" spans="1:34" ht="15.75" x14ac:dyDescent="0.25">
      <c r="A176" s="27"/>
      <c r="B176" s="30"/>
      <c r="C176" s="16"/>
      <c r="D176" s="23"/>
      <c r="E176" s="16"/>
      <c r="F176" s="29"/>
      <c r="G176" s="35"/>
      <c r="H176" s="38"/>
      <c r="I176" s="65"/>
      <c r="J176" s="40"/>
      <c r="K176" s="17"/>
      <c r="L176" s="17"/>
      <c r="M176" s="42"/>
      <c r="N176" s="45"/>
      <c r="O176" s="50"/>
      <c r="P176" s="46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42"/>
      <c r="AC176" s="40"/>
      <c r="AD176" s="17"/>
      <c r="AE176" s="17"/>
      <c r="AF176" s="17"/>
      <c r="AG176" s="42"/>
      <c r="AH176" s="48"/>
    </row>
    <row r="177" spans="1:34" ht="15.75" x14ac:dyDescent="0.25">
      <c r="A177" s="27"/>
      <c r="B177" s="30"/>
      <c r="C177" s="16"/>
      <c r="D177" s="23"/>
      <c r="E177" s="16"/>
      <c r="F177" s="29"/>
      <c r="G177" s="35"/>
      <c r="H177" s="38"/>
      <c r="I177" s="65"/>
      <c r="J177" s="40"/>
      <c r="K177" s="17"/>
      <c r="L177" s="17"/>
      <c r="M177" s="42"/>
      <c r="N177" s="45"/>
      <c r="O177" s="50"/>
      <c r="P177" s="46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42"/>
      <c r="AC177" s="40"/>
      <c r="AD177" s="17"/>
      <c r="AE177" s="17"/>
      <c r="AF177" s="17"/>
      <c r="AG177" s="42"/>
      <c r="AH177" s="48"/>
    </row>
    <row r="178" spans="1:34" ht="15.75" x14ac:dyDescent="0.25">
      <c r="A178" s="27"/>
      <c r="B178" s="30"/>
      <c r="C178" s="16"/>
      <c r="D178" s="23"/>
      <c r="E178" s="16"/>
      <c r="F178" s="29"/>
      <c r="G178" s="35"/>
      <c r="H178" s="38"/>
      <c r="I178" s="65"/>
      <c r="J178" s="40"/>
      <c r="K178" s="17"/>
      <c r="L178" s="17"/>
      <c r="M178" s="42"/>
      <c r="N178" s="45"/>
      <c r="O178" s="50"/>
      <c r="P178" s="46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42"/>
      <c r="AC178" s="40"/>
      <c r="AD178" s="17"/>
      <c r="AE178" s="17"/>
      <c r="AF178" s="17"/>
      <c r="AG178" s="42"/>
      <c r="AH178" s="48"/>
    </row>
    <row r="179" spans="1:34" ht="15.75" x14ac:dyDescent="0.25">
      <c r="A179" s="27"/>
      <c r="B179" s="30"/>
      <c r="C179" s="16"/>
      <c r="D179" s="23"/>
      <c r="E179" s="16"/>
      <c r="F179" s="29"/>
      <c r="G179" s="35"/>
      <c r="H179" s="38"/>
      <c r="I179" s="65"/>
      <c r="J179" s="40"/>
      <c r="K179" s="17"/>
      <c r="L179" s="17"/>
      <c r="M179" s="42"/>
      <c r="N179" s="45"/>
      <c r="O179" s="50"/>
      <c r="P179" s="46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42"/>
      <c r="AC179" s="40"/>
      <c r="AD179" s="17"/>
      <c r="AE179" s="17"/>
      <c r="AF179" s="17"/>
      <c r="AG179" s="42"/>
      <c r="AH179" s="48"/>
    </row>
    <row r="180" spans="1:34" ht="15.75" x14ac:dyDescent="0.25">
      <c r="A180" s="27"/>
      <c r="B180" s="30"/>
      <c r="C180" s="16"/>
      <c r="D180" s="23"/>
      <c r="E180" s="16"/>
      <c r="F180" s="29"/>
      <c r="G180" s="35"/>
      <c r="H180" s="38"/>
      <c r="I180" s="65"/>
      <c r="J180" s="40"/>
      <c r="K180" s="17"/>
      <c r="L180" s="17"/>
      <c r="M180" s="42"/>
      <c r="N180" s="45"/>
      <c r="O180" s="50"/>
      <c r="P180" s="46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42"/>
      <c r="AC180" s="40"/>
      <c r="AD180" s="17"/>
      <c r="AE180" s="17"/>
      <c r="AF180" s="17"/>
      <c r="AG180" s="42"/>
      <c r="AH180" s="48"/>
    </row>
    <row r="181" spans="1:34" ht="15.75" x14ac:dyDescent="0.25">
      <c r="A181" s="27"/>
      <c r="B181" s="30"/>
      <c r="C181" s="16"/>
      <c r="D181" s="23"/>
      <c r="E181" s="16"/>
      <c r="F181" s="29"/>
      <c r="G181" s="35"/>
      <c r="H181" s="38"/>
      <c r="I181" s="65"/>
      <c r="J181" s="40"/>
      <c r="K181" s="17"/>
      <c r="L181" s="17"/>
      <c r="M181" s="42"/>
      <c r="N181" s="45"/>
      <c r="O181" s="50"/>
      <c r="P181" s="46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42"/>
      <c r="AC181" s="40"/>
      <c r="AD181" s="17"/>
      <c r="AE181" s="17"/>
      <c r="AF181" s="17"/>
      <c r="AG181" s="42"/>
      <c r="AH181" s="48"/>
    </row>
    <row r="182" spans="1:34" ht="15.75" x14ac:dyDescent="0.25">
      <c r="A182" s="27"/>
      <c r="B182" s="30"/>
      <c r="C182" s="16"/>
      <c r="D182" s="23"/>
      <c r="E182" s="16"/>
      <c r="F182" s="29"/>
      <c r="G182" s="35"/>
      <c r="H182" s="38"/>
      <c r="I182" s="65"/>
      <c r="J182" s="40"/>
      <c r="K182" s="17"/>
      <c r="L182" s="17"/>
      <c r="M182" s="42"/>
      <c r="N182" s="45"/>
      <c r="O182" s="50"/>
      <c r="P182" s="46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42"/>
      <c r="AC182" s="40"/>
      <c r="AD182" s="17"/>
      <c r="AE182" s="17"/>
      <c r="AF182" s="17"/>
      <c r="AG182" s="42"/>
      <c r="AH182" s="48"/>
    </row>
    <row r="183" spans="1:34" ht="15.75" x14ac:dyDescent="0.25">
      <c r="A183" s="27"/>
      <c r="B183" s="30"/>
      <c r="C183" s="16"/>
      <c r="D183" s="23"/>
      <c r="E183" s="16"/>
      <c r="F183" s="29"/>
      <c r="G183" s="35"/>
      <c r="H183" s="38"/>
      <c r="I183" s="65"/>
      <c r="J183" s="40"/>
      <c r="K183" s="17"/>
      <c r="L183" s="17"/>
      <c r="M183" s="42"/>
      <c r="N183" s="45"/>
      <c r="O183" s="50"/>
      <c r="P183" s="46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42"/>
      <c r="AC183" s="40"/>
      <c r="AD183" s="17"/>
      <c r="AE183" s="17"/>
      <c r="AF183" s="17"/>
      <c r="AG183" s="42"/>
      <c r="AH183" s="48"/>
    </row>
    <row r="184" spans="1:34" ht="15.75" x14ac:dyDescent="0.25">
      <c r="A184" s="27"/>
      <c r="B184" s="30"/>
      <c r="C184" s="16"/>
      <c r="D184" s="23"/>
      <c r="E184" s="16"/>
      <c r="F184" s="29"/>
      <c r="G184" s="35"/>
      <c r="H184" s="38"/>
      <c r="I184" s="65"/>
      <c r="J184" s="40"/>
      <c r="K184" s="17"/>
      <c r="L184" s="17"/>
      <c r="M184" s="42"/>
      <c r="N184" s="45"/>
      <c r="O184" s="50"/>
      <c r="P184" s="46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42"/>
      <c r="AC184" s="40"/>
      <c r="AD184" s="17"/>
      <c r="AE184" s="17"/>
      <c r="AF184" s="17"/>
      <c r="AG184" s="42"/>
      <c r="AH184" s="48"/>
    </row>
    <row r="185" spans="1:34" ht="15.75" x14ac:dyDescent="0.25">
      <c r="A185" s="27"/>
      <c r="B185" s="30"/>
      <c r="C185" s="16"/>
      <c r="D185" s="23"/>
      <c r="E185" s="16"/>
      <c r="F185" s="29"/>
      <c r="G185" s="35"/>
      <c r="H185" s="38"/>
      <c r="I185" s="65"/>
      <c r="J185" s="40"/>
      <c r="K185" s="17"/>
      <c r="L185" s="17"/>
      <c r="M185" s="42"/>
      <c r="N185" s="45"/>
      <c r="O185" s="50"/>
      <c r="P185" s="46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42"/>
      <c r="AC185" s="40"/>
      <c r="AD185" s="17"/>
      <c r="AE185" s="17"/>
      <c r="AF185" s="17"/>
      <c r="AG185" s="42"/>
      <c r="AH185" s="48"/>
    </row>
    <row r="186" spans="1:34" ht="15.75" x14ac:dyDescent="0.25">
      <c r="A186" s="27"/>
      <c r="B186" s="30"/>
      <c r="C186" s="16"/>
      <c r="D186" s="23"/>
      <c r="E186" s="16"/>
      <c r="F186" s="29"/>
      <c r="G186" s="35"/>
      <c r="H186" s="38"/>
      <c r="I186" s="65"/>
      <c r="J186" s="40"/>
      <c r="K186" s="17"/>
      <c r="L186" s="17"/>
      <c r="M186" s="42"/>
      <c r="N186" s="45"/>
      <c r="O186" s="50"/>
      <c r="P186" s="46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42"/>
      <c r="AC186" s="40"/>
      <c r="AD186" s="17"/>
      <c r="AE186" s="17"/>
      <c r="AF186" s="17"/>
      <c r="AG186" s="42"/>
      <c r="AH186" s="48"/>
    </row>
    <row r="187" spans="1:34" ht="15.75" x14ac:dyDescent="0.25">
      <c r="A187" s="27"/>
      <c r="B187" s="30"/>
      <c r="C187" s="16"/>
      <c r="D187" s="23"/>
      <c r="E187" s="16"/>
      <c r="F187" s="29"/>
      <c r="G187" s="35"/>
      <c r="H187" s="38"/>
      <c r="I187" s="65"/>
      <c r="J187" s="40"/>
      <c r="K187" s="17"/>
      <c r="L187" s="17"/>
      <c r="M187" s="42"/>
      <c r="N187" s="45"/>
      <c r="O187" s="50"/>
      <c r="P187" s="46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42"/>
      <c r="AC187" s="40"/>
      <c r="AD187" s="17"/>
      <c r="AE187" s="17"/>
      <c r="AF187" s="17"/>
      <c r="AG187" s="42"/>
      <c r="AH187" s="48"/>
    </row>
    <row r="188" spans="1:34" ht="15.75" x14ac:dyDescent="0.25">
      <c r="A188" s="27"/>
      <c r="B188" s="30"/>
      <c r="C188" s="16"/>
      <c r="D188" s="23"/>
      <c r="E188" s="16"/>
      <c r="F188" s="29"/>
      <c r="G188" s="35"/>
      <c r="H188" s="38"/>
      <c r="I188" s="65"/>
      <c r="J188" s="40"/>
      <c r="K188" s="17"/>
      <c r="L188" s="17"/>
      <c r="M188" s="42"/>
      <c r="N188" s="45"/>
      <c r="O188" s="50"/>
      <c r="P188" s="46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42"/>
      <c r="AC188" s="40"/>
      <c r="AD188" s="17"/>
      <c r="AE188" s="17"/>
      <c r="AF188" s="17"/>
      <c r="AG188" s="42"/>
      <c r="AH188" s="48"/>
    </row>
    <row r="189" spans="1:34" ht="15.75" x14ac:dyDescent="0.25">
      <c r="A189" s="27"/>
      <c r="B189" s="30"/>
      <c r="C189" s="16"/>
      <c r="D189" s="23"/>
      <c r="E189" s="16"/>
      <c r="F189" s="29"/>
      <c r="G189" s="35"/>
      <c r="H189" s="38"/>
      <c r="I189" s="65"/>
      <c r="J189" s="40"/>
      <c r="K189" s="17"/>
      <c r="L189" s="17"/>
      <c r="M189" s="42"/>
      <c r="N189" s="45"/>
      <c r="O189" s="50"/>
      <c r="P189" s="46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42"/>
      <c r="AC189" s="40"/>
      <c r="AD189" s="17"/>
      <c r="AE189" s="17"/>
      <c r="AF189" s="17"/>
      <c r="AG189" s="42"/>
      <c r="AH189" s="48"/>
    </row>
    <row r="190" spans="1:34" ht="15.75" x14ac:dyDescent="0.25">
      <c r="A190" s="27"/>
      <c r="B190" s="30"/>
      <c r="C190" s="16"/>
      <c r="D190" s="23"/>
      <c r="E190" s="16"/>
      <c r="F190" s="29"/>
      <c r="G190" s="35"/>
      <c r="H190" s="38"/>
      <c r="I190" s="65"/>
      <c r="J190" s="40"/>
      <c r="K190" s="17"/>
      <c r="L190" s="17"/>
      <c r="M190" s="42"/>
      <c r="N190" s="45"/>
      <c r="O190" s="50"/>
      <c r="P190" s="46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42"/>
      <c r="AC190" s="40"/>
      <c r="AD190" s="17"/>
      <c r="AE190" s="17"/>
      <c r="AF190" s="17"/>
      <c r="AG190" s="42"/>
      <c r="AH190" s="48"/>
    </row>
    <row r="191" spans="1:34" ht="15.75" x14ac:dyDescent="0.25">
      <c r="A191" s="27"/>
      <c r="B191" s="30"/>
      <c r="C191" s="16"/>
      <c r="D191" s="23"/>
      <c r="E191" s="16"/>
      <c r="F191" s="29"/>
      <c r="G191" s="35"/>
      <c r="H191" s="38"/>
      <c r="I191" s="65"/>
      <c r="J191" s="40"/>
      <c r="K191" s="17"/>
      <c r="L191" s="17"/>
      <c r="M191" s="42"/>
      <c r="N191" s="45"/>
      <c r="O191" s="50"/>
      <c r="P191" s="46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42"/>
      <c r="AC191" s="40"/>
      <c r="AD191" s="17"/>
      <c r="AE191" s="17"/>
      <c r="AF191" s="17"/>
      <c r="AG191" s="42"/>
      <c r="AH191" s="48"/>
    </row>
    <row r="192" spans="1:34" ht="15.75" x14ac:dyDescent="0.25">
      <c r="A192" s="27"/>
      <c r="B192" s="30"/>
      <c r="C192" s="16"/>
      <c r="D192" s="23"/>
      <c r="E192" s="16"/>
      <c r="F192" s="29"/>
      <c r="G192" s="35"/>
      <c r="H192" s="38"/>
      <c r="I192" s="65"/>
      <c r="J192" s="40"/>
      <c r="K192" s="17"/>
      <c r="L192" s="17"/>
      <c r="M192" s="42"/>
      <c r="N192" s="45"/>
      <c r="O192" s="50"/>
      <c r="P192" s="46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42"/>
      <c r="AC192" s="40"/>
      <c r="AD192" s="17"/>
      <c r="AE192" s="17"/>
      <c r="AF192" s="17"/>
      <c r="AG192" s="42"/>
      <c r="AH192" s="48"/>
    </row>
    <row r="193" spans="1:34" ht="15.75" x14ac:dyDescent="0.25">
      <c r="A193" s="27"/>
      <c r="B193" s="30"/>
      <c r="C193" s="16"/>
      <c r="D193" s="23"/>
      <c r="E193" s="16"/>
      <c r="F193" s="29"/>
      <c r="G193" s="35"/>
      <c r="H193" s="38"/>
      <c r="I193" s="65"/>
      <c r="J193" s="40"/>
      <c r="K193" s="17"/>
      <c r="L193" s="17"/>
      <c r="M193" s="42"/>
      <c r="N193" s="45"/>
      <c r="O193" s="50"/>
      <c r="P193" s="46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42"/>
      <c r="AC193" s="40"/>
      <c r="AD193" s="17"/>
      <c r="AE193" s="17"/>
      <c r="AF193" s="17"/>
      <c r="AG193" s="42"/>
      <c r="AH193" s="48"/>
    </row>
    <row r="194" spans="1:34" ht="15.75" x14ac:dyDescent="0.25">
      <c r="A194" s="27"/>
      <c r="B194" s="30"/>
      <c r="C194" s="16"/>
      <c r="D194" s="23"/>
      <c r="E194" s="16"/>
      <c r="F194" s="29"/>
      <c r="G194" s="35"/>
      <c r="H194" s="38"/>
      <c r="I194" s="65"/>
      <c r="J194" s="40"/>
      <c r="K194" s="17"/>
      <c r="L194" s="17"/>
      <c r="M194" s="42"/>
      <c r="N194" s="45"/>
      <c r="O194" s="50"/>
      <c r="P194" s="46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42"/>
      <c r="AC194" s="40"/>
      <c r="AD194" s="17"/>
      <c r="AE194" s="17"/>
      <c r="AF194" s="17"/>
      <c r="AG194" s="42"/>
      <c r="AH194" s="48"/>
    </row>
    <row r="195" spans="1:34" ht="15.75" x14ac:dyDescent="0.25">
      <c r="A195" s="27"/>
      <c r="B195" s="30"/>
      <c r="C195" s="16"/>
      <c r="D195" s="23"/>
      <c r="E195" s="16"/>
      <c r="F195" s="29"/>
      <c r="G195" s="35"/>
      <c r="H195" s="38"/>
      <c r="I195" s="65"/>
      <c r="J195" s="40"/>
      <c r="K195" s="17"/>
      <c r="L195" s="17"/>
      <c r="M195" s="42"/>
      <c r="N195" s="45"/>
      <c r="O195" s="50"/>
      <c r="P195" s="46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42"/>
      <c r="AC195" s="40"/>
      <c r="AD195" s="17"/>
      <c r="AE195" s="17"/>
      <c r="AF195" s="17"/>
      <c r="AG195" s="42"/>
      <c r="AH195" s="48"/>
    </row>
    <row r="196" spans="1:34" ht="15.75" x14ac:dyDescent="0.25">
      <c r="A196" s="27"/>
      <c r="B196" s="30"/>
      <c r="C196" s="16"/>
      <c r="D196" s="23"/>
      <c r="E196" s="16"/>
      <c r="F196" s="29"/>
      <c r="G196" s="35"/>
      <c r="H196" s="38"/>
      <c r="I196" s="65"/>
      <c r="J196" s="40"/>
      <c r="K196" s="17"/>
      <c r="L196" s="17"/>
      <c r="M196" s="42"/>
      <c r="N196" s="45"/>
      <c r="O196" s="50"/>
      <c r="P196" s="46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42"/>
      <c r="AC196" s="40"/>
      <c r="AD196" s="17"/>
      <c r="AE196" s="17"/>
      <c r="AF196" s="17"/>
      <c r="AG196" s="42"/>
      <c r="AH196" s="48"/>
    </row>
    <row r="197" spans="1:34" ht="15.75" x14ac:dyDescent="0.25">
      <c r="A197" s="27"/>
      <c r="B197" s="30"/>
      <c r="C197" s="16"/>
      <c r="D197" s="23"/>
      <c r="E197" s="16"/>
      <c r="F197" s="29"/>
      <c r="G197" s="35"/>
      <c r="H197" s="38"/>
      <c r="I197" s="65"/>
      <c r="J197" s="40"/>
      <c r="K197" s="17"/>
      <c r="L197" s="17"/>
      <c r="M197" s="42"/>
      <c r="N197" s="45"/>
      <c r="O197" s="50"/>
      <c r="P197" s="46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42"/>
      <c r="AC197" s="40"/>
      <c r="AD197" s="17"/>
      <c r="AE197" s="17"/>
      <c r="AF197" s="17"/>
      <c r="AG197" s="42"/>
      <c r="AH197" s="48"/>
    </row>
    <row r="198" spans="1:34" ht="15.75" x14ac:dyDescent="0.25">
      <c r="A198" s="27"/>
      <c r="B198" s="30"/>
      <c r="C198" s="16"/>
      <c r="D198" s="23"/>
      <c r="E198" s="16"/>
      <c r="F198" s="29"/>
      <c r="G198" s="35"/>
      <c r="H198" s="38"/>
      <c r="I198" s="65"/>
      <c r="J198" s="40"/>
      <c r="K198" s="17"/>
      <c r="L198" s="17"/>
      <c r="M198" s="42"/>
      <c r="N198" s="45"/>
      <c r="O198" s="50"/>
      <c r="P198" s="46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42"/>
      <c r="AC198" s="40"/>
      <c r="AD198" s="17"/>
      <c r="AE198" s="17"/>
      <c r="AF198" s="17"/>
      <c r="AG198" s="42"/>
      <c r="AH198" s="48"/>
    </row>
    <row r="199" spans="1:34" ht="15.75" x14ac:dyDescent="0.25">
      <c r="A199" s="27"/>
      <c r="B199" s="30"/>
      <c r="C199" s="16"/>
      <c r="D199" s="23"/>
      <c r="E199" s="16"/>
      <c r="F199" s="29"/>
      <c r="G199" s="35"/>
      <c r="H199" s="38"/>
      <c r="I199" s="65"/>
      <c r="J199" s="40"/>
      <c r="K199" s="17"/>
      <c r="L199" s="17"/>
      <c r="M199" s="42"/>
      <c r="N199" s="45"/>
      <c r="O199" s="50"/>
      <c r="P199" s="46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42"/>
      <c r="AC199" s="40"/>
      <c r="AD199" s="17"/>
      <c r="AE199" s="17"/>
      <c r="AF199" s="17"/>
      <c r="AG199" s="42"/>
      <c r="AH199" s="48"/>
    </row>
    <row r="200" spans="1:34" ht="15.75" x14ac:dyDescent="0.25">
      <c r="A200" s="27"/>
      <c r="B200" s="30"/>
      <c r="C200" s="16"/>
      <c r="D200" s="23"/>
      <c r="E200" s="16"/>
      <c r="F200" s="29"/>
      <c r="G200" s="35"/>
      <c r="H200" s="38"/>
      <c r="I200" s="65"/>
      <c r="J200" s="40"/>
      <c r="K200" s="17"/>
      <c r="L200" s="17"/>
      <c r="M200" s="42"/>
      <c r="N200" s="45"/>
      <c r="O200" s="50"/>
      <c r="P200" s="46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42"/>
      <c r="AC200" s="40"/>
      <c r="AD200" s="17"/>
      <c r="AE200" s="17"/>
      <c r="AF200" s="17"/>
      <c r="AG200" s="42"/>
      <c r="AH200" s="48"/>
    </row>
    <row r="201" spans="1:34" ht="15.75" x14ac:dyDescent="0.25">
      <c r="A201" s="27"/>
      <c r="B201" s="30"/>
      <c r="C201" s="16"/>
      <c r="D201" s="23"/>
      <c r="E201" s="16"/>
      <c r="F201" s="29"/>
      <c r="G201" s="35"/>
      <c r="H201" s="38"/>
      <c r="I201" s="65"/>
      <c r="J201" s="40"/>
      <c r="K201" s="17"/>
      <c r="L201" s="17"/>
      <c r="M201" s="42"/>
      <c r="N201" s="45"/>
      <c r="O201" s="50"/>
      <c r="P201" s="46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42"/>
      <c r="AC201" s="40"/>
      <c r="AD201" s="17"/>
      <c r="AE201" s="17"/>
      <c r="AF201" s="17"/>
      <c r="AG201" s="42"/>
      <c r="AH201" s="48"/>
    </row>
    <row r="202" spans="1:34" ht="15.75" x14ac:dyDescent="0.25">
      <c r="A202" s="27"/>
      <c r="B202" s="30"/>
      <c r="C202" s="16"/>
      <c r="D202" s="23"/>
      <c r="E202" s="16"/>
      <c r="F202" s="29"/>
      <c r="G202" s="35"/>
      <c r="H202" s="38"/>
      <c r="I202" s="65"/>
      <c r="J202" s="40"/>
      <c r="K202" s="17"/>
      <c r="L202" s="17"/>
      <c r="M202" s="42"/>
      <c r="N202" s="45"/>
      <c r="O202" s="50"/>
      <c r="P202" s="46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42"/>
      <c r="AC202" s="40"/>
      <c r="AD202" s="17"/>
      <c r="AE202" s="17"/>
      <c r="AF202" s="17"/>
      <c r="AG202" s="42"/>
      <c r="AH202" s="48"/>
    </row>
    <row r="203" spans="1:34" ht="15.75" x14ac:dyDescent="0.25">
      <c r="A203" s="27"/>
      <c r="B203" s="30"/>
      <c r="C203" s="16"/>
      <c r="D203" s="23"/>
      <c r="E203" s="16"/>
      <c r="F203" s="29"/>
      <c r="G203" s="35"/>
      <c r="H203" s="38"/>
      <c r="I203" s="65"/>
      <c r="J203" s="40"/>
      <c r="K203" s="17"/>
      <c r="L203" s="17"/>
      <c r="M203" s="42"/>
      <c r="N203" s="45"/>
      <c r="O203" s="50"/>
      <c r="P203" s="46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42"/>
      <c r="AC203" s="40"/>
      <c r="AD203" s="17"/>
      <c r="AE203" s="17"/>
      <c r="AF203" s="17"/>
      <c r="AG203" s="42"/>
      <c r="AH203" s="48"/>
    </row>
    <row r="204" spans="1:34" ht="15.75" x14ac:dyDescent="0.25">
      <c r="A204" s="27"/>
      <c r="B204" s="30"/>
      <c r="C204" s="16"/>
      <c r="D204" s="23"/>
      <c r="E204" s="16"/>
      <c r="F204" s="29"/>
      <c r="G204" s="35"/>
      <c r="H204" s="38"/>
      <c r="I204" s="65"/>
      <c r="J204" s="40"/>
      <c r="K204" s="17"/>
      <c r="L204" s="17"/>
      <c r="M204" s="42"/>
      <c r="N204" s="45"/>
      <c r="O204" s="50"/>
      <c r="P204" s="46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42"/>
      <c r="AC204" s="40"/>
      <c r="AD204" s="17"/>
      <c r="AE204" s="17"/>
      <c r="AF204" s="17"/>
      <c r="AG204" s="42"/>
      <c r="AH204" s="48"/>
    </row>
    <row r="205" spans="1:34" ht="15.75" x14ac:dyDescent="0.25">
      <c r="A205" s="27"/>
      <c r="B205" s="30"/>
      <c r="C205" s="16"/>
      <c r="D205" s="23"/>
      <c r="E205" s="16"/>
      <c r="F205" s="29"/>
      <c r="G205" s="35"/>
      <c r="H205" s="38"/>
      <c r="I205" s="65"/>
      <c r="J205" s="40"/>
      <c r="K205" s="17"/>
      <c r="L205" s="17"/>
      <c r="M205" s="42"/>
      <c r="N205" s="45"/>
      <c r="O205" s="50"/>
      <c r="P205" s="46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42"/>
      <c r="AC205" s="40"/>
      <c r="AD205" s="17"/>
      <c r="AE205" s="17"/>
      <c r="AF205" s="17"/>
      <c r="AG205" s="42"/>
      <c r="AH205" s="48"/>
    </row>
    <row r="206" spans="1:34" ht="15.75" x14ac:dyDescent="0.25">
      <c r="A206" s="27"/>
      <c r="B206" s="30"/>
      <c r="C206" s="16"/>
      <c r="D206" s="23"/>
      <c r="E206" s="16"/>
      <c r="F206" s="29"/>
      <c r="G206" s="35"/>
      <c r="H206" s="38"/>
      <c r="I206" s="65"/>
      <c r="J206" s="40"/>
      <c r="K206" s="17"/>
      <c r="L206" s="17"/>
      <c r="M206" s="42"/>
      <c r="N206" s="45"/>
      <c r="O206" s="50"/>
      <c r="P206" s="46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42"/>
      <c r="AC206" s="40"/>
      <c r="AD206" s="17"/>
      <c r="AE206" s="17"/>
      <c r="AF206" s="17"/>
      <c r="AG206" s="42"/>
      <c r="AH206" s="48"/>
    </row>
    <row r="207" spans="1:34" ht="15.75" x14ac:dyDescent="0.25">
      <c r="A207" s="27"/>
      <c r="B207" s="30"/>
      <c r="C207" s="16"/>
      <c r="D207" s="23"/>
      <c r="E207" s="16"/>
      <c r="F207" s="29"/>
      <c r="G207" s="35"/>
      <c r="H207" s="38"/>
      <c r="I207" s="65"/>
      <c r="J207" s="40"/>
      <c r="K207" s="17"/>
      <c r="L207" s="17"/>
      <c r="M207" s="42"/>
      <c r="N207" s="45"/>
      <c r="O207" s="50"/>
      <c r="P207" s="46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42"/>
      <c r="AC207" s="40"/>
      <c r="AD207" s="17"/>
      <c r="AE207" s="17"/>
      <c r="AF207" s="17"/>
      <c r="AG207" s="42"/>
      <c r="AH207" s="48"/>
    </row>
    <row r="208" spans="1:34" ht="15.75" x14ac:dyDescent="0.25">
      <c r="A208" s="27"/>
      <c r="B208" s="30"/>
      <c r="C208" s="16"/>
      <c r="D208" s="23"/>
      <c r="E208" s="16"/>
      <c r="F208" s="29"/>
      <c r="G208" s="35"/>
      <c r="H208" s="38"/>
      <c r="I208" s="65"/>
      <c r="J208" s="40"/>
      <c r="K208" s="17"/>
      <c r="L208" s="17"/>
      <c r="M208" s="42"/>
      <c r="N208" s="45"/>
      <c r="O208" s="50"/>
      <c r="P208" s="46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42"/>
      <c r="AC208" s="40"/>
      <c r="AD208" s="17"/>
      <c r="AE208" s="17"/>
      <c r="AF208" s="17"/>
      <c r="AG208" s="42"/>
      <c r="AH208" s="48"/>
    </row>
    <row r="209" spans="1:34" ht="15.75" x14ac:dyDescent="0.25">
      <c r="A209" s="27"/>
      <c r="B209" s="30"/>
      <c r="C209" s="16"/>
      <c r="D209" s="23"/>
      <c r="E209" s="16"/>
      <c r="F209" s="29"/>
      <c r="G209" s="35"/>
      <c r="H209" s="38"/>
      <c r="I209" s="65"/>
      <c r="J209" s="40"/>
      <c r="K209" s="17"/>
      <c r="L209" s="17"/>
      <c r="M209" s="42"/>
      <c r="N209" s="45"/>
      <c r="O209" s="50"/>
      <c r="P209" s="46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42"/>
      <c r="AC209" s="40"/>
      <c r="AD209" s="17"/>
      <c r="AE209" s="17"/>
      <c r="AF209" s="17"/>
      <c r="AG209" s="42"/>
      <c r="AH209" s="48"/>
    </row>
    <row r="210" spans="1:34" ht="15.75" x14ac:dyDescent="0.25">
      <c r="A210" s="27"/>
      <c r="B210" s="30"/>
      <c r="C210" s="16"/>
      <c r="D210" s="23"/>
      <c r="E210" s="16"/>
      <c r="F210" s="29"/>
      <c r="G210" s="35"/>
      <c r="H210" s="38"/>
      <c r="I210" s="65"/>
      <c r="J210" s="40"/>
      <c r="K210" s="17"/>
      <c r="L210" s="17"/>
      <c r="M210" s="42"/>
      <c r="N210" s="45"/>
      <c r="O210" s="50"/>
      <c r="P210" s="46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42"/>
      <c r="AC210" s="40"/>
      <c r="AD210" s="17"/>
      <c r="AE210" s="17"/>
      <c r="AF210" s="17"/>
      <c r="AG210" s="42"/>
      <c r="AH210" s="48"/>
    </row>
    <row r="211" spans="1:34" ht="15.75" x14ac:dyDescent="0.25">
      <c r="A211" s="27"/>
      <c r="B211" s="30"/>
      <c r="C211" s="16"/>
      <c r="D211" s="23"/>
      <c r="E211" s="16"/>
      <c r="F211" s="29"/>
      <c r="G211" s="35"/>
      <c r="H211" s="38"/>
      <c r="I211" s="65"/>
      <c r="J211" s="40"/>
      <c r="K211" s="17"/>
      <c r="L211" s="17"/>
      <c r="M211" s="42"/>
      <c r="N211" s="45"/>
      <c r="O211" s="50"/>
      <c r="P211" s="46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42"/>
      <c r="AC211" s="40"/>
      <c r="AD211" s="17"/>
      <c r="AE211" s="17"/>
      <c r="AF211" s="17"/>
      <c r="AG211" s="42"/>
      <c r="AH211" s="48"/>
    </row>
    <row r="212" spans="1:34" ht="15.75" x14ac:dyDescent="0.25">
      <c r="A212" s="27"/>
      <c r="B212" s="30"/>
      <c r="C212" s="16"/>
      <c r="D212" s="23"/>
      <c r="E212" s="16"/>
      <c r="F212" s="29"/>
      <c r="G212" s="35"/>
      <c r="H212" s="38"/>
      <c r="I212" s="65"/>
      <c r="J212" s="40"/>
      <c r="K212" s="17"/>
      <c r="L212" s="17"/>
      <c r="M212" s="42"/>
      <c r="N212" s="45"/>
      <c r="O212" s="50"/>
      <c r="P212" s="46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42"/>
      <c r="AC212" s="40"/>
      <c r="AD212" s="17"/>
      <c r="AE212" s="17"/>
      <c r="AF212" s="17"/>
      <c r="AG212" s="42"/>
      <c r="AH212" s="48"/>
    </row>
    <row r="213" spans="1:34" ht="15.75" x14ac:dyDescent="0.25">
      <c r="A213" s="27"/>
      <c r="B213" s="30"/>
      <c r="C213" s="16"/>
      <c r="D213" s="23"/>
      <c r="E213" s="16"/>
      <c r="F213" s="29"/>
      <c r="G213" s="35"/>
      <c r="H213" s="38"/>
      <c r="I213" s="65"/>
      <c r="J213" s="40"/>
      <c r="K213" s="17"/>
      <c r="L213" s="17"/>
      <c r="M213" s="42"/>
      <c r="N213" s="45"/>
      <c r="O213" s="50"/>
      <c r="P213" s="46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42"/>
      <c r="AC213" s="40"/>
      <c r="AD213" s="17"/>
      <c r="AE213" s="17"/>
      <c r="AF213" s="17"/>
      <c r="AG213" s="42"/>
      <c r="AH213" s="48"/>
    </row>
    <row r="214" spans="1:34" ht="15.75" x14ac:dyDescent="0.25">
      <c r="A214" s="27"/>
      <c r="B214" s="30"/>
      <c r="C214" s="16"/>
      <c r="D214" s="23"/>
      <c r="E214" s="16"/>
      <c r="F214" s="29"/>
      <c r="G214" s="35"/>
      <c r="H214" s="38"/>
      <c r="I214" s="65"/>
      <c r="J214" s="40"/>
      <c r="K214" s="17"/>
      <c r="L214" s="17"/>
      <c r="M214" s="42"/>
      <c r="N214" s="45"/>
      <c r="O214" s="50"/>
      <c r="P214" s="46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42"/>
      <c r="AC214" s="40"/>
      <c r="AD214" s="17"/>
      <c r="AE214" s="17"/>
      <c r="AF214" s="17"/>
      <c r="AG214" s="42"/>
      <c r="AH214" s="48"/>
    </row>
    <row r="215" spans="1:34" ht="15.75" x14ac:dyDescent="0.25">
      <c r="A215" s="27"/>
      <c r="B215" s="30"/>
      <c r="C215" s="16"/>
      <c r="D215" s="23"/>
      <c r="E215" s="16"/>
      <c r="F215" s="29"/>
      <c r="G215" s="35"/>
      <c r="H215" s="38"/>
      <c r="I215" s="65"/>
      <c r="J215" s="40"/>
      <c r="K215" s="17"/>
      <c r="L215" s="17"/>
      <c r="M215" s="42"/>
      <c r="N215" s="45"/>
      <c r="O215" s="50"/>
      <c r="P215" s="46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42"/>
      <c r="AC215" s="40"/>
      <c r="AD215" s="17"/>
      <c r="AE215" s="17"/>
      <c r="AF215" s="17"/>
      <c r="AG215" s="42"/>
      <c r="AH215" s="48"/>
    </row>
    <row r="216" spans="1:34" ht="15.75" x14ac:dyDescent="0.25">
      <c r="A216" s="27"/>
      <c r="B216" s="30"/>
      <c r="C216" s="16"/>
      <c r="D216" s="23"/>
      <c r="E216" s="16"/>
      <c r="F216" s="29"/>
      <c r="G216" s="35"/>
      <c r="H216" s="38"/>
      <c r="I216" s="65"/>
      <c r="J216" s="40"/>
      <c r="K216" s="17"/>
      <c r="L216" s="17"/>
      <c r="M216" s="42"/>
      <c r="N216" s="45"/>
      <c r="O216" s="50"/>
      <c r="P216" s="46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42"/>
      <c r="AC216" s="40"/>
      <c r="AD216" s="17"/>
      <c r="AE216" s="17"/>
      <c r="AF216" s="17"/>
      <c r="AG216" s="42"/>
      <c r="AH216" s="48"/>
    </row>
    <row r="217" spans="1:34" ht="15.75" x14ac:dyDescent="0.25">
      <c r="A217" s="27"/>
      <c r="B217" s="30"/>
      <c r="C217" s="16"/>
      <c r="D217" s="23"/>
      <c r="E217" s="16"/>
      <c r="F217" s="29"/>
      <c r="G217" s="35"/>
      <c r="H217" s="38"/>
      <c r="I217" s="65"/>
      <c r="J217" s="40"/>
      <c r="K217" s="17"/>
      <c r="L217" s="17"/>
      <c r="M217" s="42"/>
      <c r="N217" s="45"/>
      <c r="O217" s="50"/>
      <c r="P217" s="46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42"/>
      <c r="AC217" s="40"/>
      <c r="AD217" s="17"/>
      <c r="AE217" s="17"/>
      <c r="AF217" s="17"/>
      <c r="AG217" s="42"/>
      <c r="AH217" s="48"/>
    </row>
    <row r="218" spans="1:34" ht="15.75" x14ac:dyDescent="0.25">
      <c r="A218" s="27"/>
      <c r="B218" s="30"/>
      <c r="C218" s="16"/>
      <c r="D218" s="23"/>
      <c r="E218" s="16"/>
      <c r="F218" s="29"/>
      <c r="G218" s="35"/>
      <c r="H218" s="38"/>
      <c r="I218" s="65"/>
      <c r="J218" s="40"/>
      <c r="K218" s="17"/>
      <c r="L218" s="17"/>
      <c r="M218" s="42"/>
      <c r="N218" s="45"/>
      <c r="O218" s="50"/>
      <c r="P218" s="46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42"/>
      <c r="AC218" s="40"/>
      <c r="AD218" s="17"/>
      <c r="AE218" s="17"/>
      <c r="AF218" s="17"/>
      <c r="AG218" s="42"/>
      <c r="AH218" s="48"/>
    </row>
    <row r="219" spans="1:34" ht="15.75" x14ac:dyDescent="0.25">
      <c r="A219" s="27"/>
      <c r="B219" s="30"/>
      <c r="C219" s="16"/>
      <c r="D219" s="23"/>
      <c r="E219" s="16"/>
      <c r="F219" s="29"/>
      <c r="G219" s="35"/>
      <c r="H219" s="38"/>
      <c r="I219" s="65"/>
      <c r="J219" s="40"/>
      <c r="K219" s="17"/>
      <c r="L219" s="17"/>
      <c r="M219" s="42"/>
      <c r="N219" s="45"/>
      <c r="O219" s="50"/>
      <c r="P219" s="46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42"/>
      <c r="AC219" s="40"/>
      <c r="AD219" s="17"/>
      <c r="AE219" s="17"/>
      <c r="AF219" s="17"/>
      <c r="AG219" s="42"/>
      <c r="AH219" s="48"/>
    </row>
    <row r="220" spans="1:34" ht="15.75" x14ac:dyDescent="0.25">
      <c r="A220" s="27"/>
      <c r="B220" s="30"/>
      <c r="C220" s="16"/>
      <c r="D220" s="23"/>
      <c r="E220" s="16"/>
      <c r="F220" s="29"/>
      <c r="G220" s="35"/>
      <c r="H220" s="38"/>
      <c r="I220" s="65"/>
      <c r="J220" s="40"/>
      <c r="K220" s="17"/>
      <c r="L220" s="17"/>
      <c r="M220" s="42"/>
      <c r="N220" s="45"/>
      <c r="O220" s="50"/>
      <c r="P220" s="46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42"/>
      <c r="AC220" s="40"/>
      <c r="AD220" s="17"/>
      <c r="AE220" s="17"/>
      <c r="AF220" s="17"/>
      <c r="AG220" s="42"/>
      <c r="AH220" s="48"/>
    </row>
    <row r="221" spans="1:34" ht="15.75" x14ac:dyDescent="0.25">
      <c r="A221" s="27"/>
      <c r="B221" s="30"/>
      <c r="C221" s="16"/>
      <c r="D221" s="23"/>
      <c r="E221" s="16"/>
      <c r="F221" s="29"/>
      <c r="G221" s="35"/>
      <c r="H221" s="38"/>
      <c r="I221" s="65"/>
      <c r="J221" s="40"/>
      <c r="K221" s="17"/>
      <c r="L221" s="17"/>
      <c r="M221" s="42"/>
      <c r="N221" s="45"/>
      <c r="O221" s="50"/>
      <c r="P221" s="46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42"/>
      <c r="AC221" s="40"/>
      <c r="AD221" s="17"/>
      <c r="AE221" s="17"/>
      <c r="AF221" s="17"/>
      <c r="AG221" s="42"/>
      <c r="AH221" s="48"/>
    </row>
    <row r="222" spans="1:34" ht="15.75" x14ac:dyDescent="0.25">
      <c r="A222" s="27"/>
      <c r="B222" s="30"/>
      <c r="C222" s="16"/>
      <c r="D222" s="23"/>
      <c r="E222" s="16"/>
      <c r="F222" s="29"/>
      <c r="G222" s="35"/>
      <c r="H222" s="38"/>
      <c r="I222" s="65"/>
      <c r="J222" s="40"/>
      <c r="K222" s="17"/>
      <c r="L222" s="17"/>
      <c r="M222" s="42"/>
      <c r="N222" s="45"/>
      <c r="O222" s="50"/>
      <c r="P222" s="46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42"/>
      <c r="AC222" s="40"/>
      <c r="AD222" s="17"/>
      <c r="AE222" s="17"/>
      <c r="AF222" s="17"/>
      <c r="AG222" s="42"/>
      <c r="AH222" s="48"/>
    </row>
    <row r="223" spans="1:34" ht="15.75" x14ac:dyDescent="0.25">
      <c r="A223" s="27"/>
      <c r="B223" s="30"/>
      <c r="C223" s="16"/>
      <c r="D223" s="23"/>
      <c r="E223" s="16"/>
      <c r="F223" s="29"/>
      <c r="G223" s="35"/>
      <c r="H223" s="38"/>
      <c r="I223" s="65"/>
      <c r="J223" s="40"/>
      <c r="K223" s="17"/>
      <c r="L223" s="17"/>
      <c r="M223" s="42"/>
      <c r="N223" s="45"/>
      <c r="O223" s="50"/>
      <c r="P223" s="46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42"/>
      <c r="AC223" s="40"/>
      <c r="AD223" s="17"/>
      <c r="AE223" s="17"/>
      <c r="AF223" s="17"/>
      <c r="AG223" s="42"/>
      <c r="AH223" s="48"/>
    </row>
    <row r="224" spans="1:34" ht="15.75" x14ac:dyDescent="0.25">
      <c r="A224" s="27"/>
      <c r="B224" s="30"/>
      <c r="C224" s="16"/>
      <c r="D224" s="23"/>
      <c r="E224" s="16"/>
      <c r="F224" s="29"/>
      <c r="G224" s="35"/>
      <c r="H224" s="38"/>
      <c r="I224" s="65"/>
      <c r="J224" s="40"/>
      <c r="K224" s="17"/>
      <c r="L224" s="17"/>
      <c r="M224" s="42"/>
      <c r="N224" s="45"/>
      <c r="O224" s="50"/>
      <c r="P224" s="46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42"/>
      <c r="AC224" s="40"/>
      <c r="AD224" s="17"/>
      <c r="AE224" s="17"/>
      <c r="AF224" s="17"/>
      <c r="AG224" s="42"/>
      <c r="AH224" s="48"/>
    </row>
    <row r="225" spans="1:34" ht="15.75" x14ac:dyDescent="0.25">
      <c r="A225" s="27"/>
      <c r="B225" s="30"/>
      <c r="C225" s="16"/>
      <c r="D225" s="23"/>
      <c r="E225" s="16"/>
      <c r="F225" s="29"/>
      <c r="G225" s="35"/>
      <c r="H225" s="38"/>
      <c r="I225" s="65"/>
      <c r="J225" s="40"/>
      <c r="K225" s="17"/>
      <c r="L225" s="17"/>
      <c r="M225" s="42"/>
      <c r="N225" s="45"/>
      <c r="O225" s="50"/>
      <c r="P225" s="46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42"/>
      <c r="AC225" s="40"/>
      <c r="AD225" s="17"/>
      <c r="AE225" s="17"/>
      <c r="AF225" s="17"/>
      <c r="AG225" s="42"/>
      <c r="AH225" s="48"/>
    </row>
    <row r="226" spans="1:34" ht="15.75" x14ac:dyDescent="0.25">
      <c r="A226" s="27"/>
      <c r="B226" s="30"/>
      <c r="C226" s="16"/>
      <c r="D226" s="23"/>
      <c r="E226" s="16"/>
      <c r="F226" s="29"/>
      <c r="G226" s="35"/>
      <c r="H226" s="38"/>
      <c r="I226" s="65"/>
      <c r="J226" s="40"/>
      <c r="K226" s="17"/>
      <c r="L226" s="17"/>
      <c r="M226" s="42"/>
      <c r="N226" s="45"/>
      <c r="O226" s="50"/>
      <c r="P226" s="46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42"/>
      <c r="AC226" s="40"/>
      <c r="AD226" s="17"/>
      <c r="AE226" s="17"/>
      <c r="AF226" s="17"/>
      <c r="AG226" s="42"/>
      <c r="AH226" s="48"/>
    </row>
    <row r="227" spans="1:34" ht="15.75" x14ac:dyDescent="0.25">
      <c r="A227" s="27"/>
      <c r="B227" s="30"/>
      <c r="C227" s="16"/>
      <c r="D227" s="23"/>
      <c r="E227" s="16"/>
      <c r="F227" s="29"/>
      <c r="G227" s="35"/>
      <c r="H227" s="38"/>
      <c r="I227" s="65"/>
      <c r="J227" s="40"/>
      <c r="K227" s="17"/>
      <c r="L227" s="17"/>
      <c r="M227" s="42"/>
      <c r="N227" s="45"/>
      <c r="O227" s="50"/>
      <c r="P227" s="46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42"/>
      <c r="AC227" s="40"/>
      <c r="AD227" s="17"/>
      <c r="AE227" s="17"/>
      <c r="AF227" s="17"/>
      <c r="AG227" s="42"/>
      <c r="AH227" s="48"/>
    </row>
    <row r="228" spans="1:34" ht="15.75" x14ac:dyDescent="0.25">
      <c r="A228" s="27"/>
      <c r="B228" s="30"/>
      <c r="C228" s="16"/>
      <c r="D228" s="23"/>
      <c r="E228" s="16"/>
      <c r="F228" s="29"/>
      <c r="G228" s="35"/>
      <c r="H228" s="38"/>
      <c r="I228" s="65"/>
      <c r="J228" s="40"/>
      <c r="K228" s="17"/>
      <c r="L228" s="17"/>
      <c r="M228" s="42"/>
      <c r="N228" s="45"/>
      <c r="O228" s="50"/>
      <c r="P228" s="46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42"/>
      <c r="AC228" s="40"/>
      <c r="AD228" s="17"/>
      <c r="AE228" s="17"/>
      <c r="AF228" s="17"/>
      <c r="AG228" s="42"/>
      <c r="AH228" s="48"/>
    </row>
    <row r="229" spans="1:34" ht="15.75" x14ac:dyDescent="0.25">
      <c r="A229" s="27"/>
      <c r="B229" s="30"/>
      <c r="C229" s="16"/>
      <c r="D229" s="23"/>
      <c r="E229" s="16"/>
      <c r="F229" s="29"/>
      <c r="G229" s="35"/>
      <c r="H229" s="38"/>
      <c r="I229" s="65"/>
      <c r="J229" s="40"/>
      <c r="K229" s="17"/>
      <c r="L229" s="17"/>
      <c r="M229" s="42"/>
      <c r="N229" s="45"/>
      <c r="O229" s="50"/>
      <c r="P229" s="46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42"/>
      <c r="AC229" s="40"/>
      <c r="AD229" s="17"/>
      <c r="AE229" s="17"/>
      <c r="AF229" s="17"/>
      <c r="AG229" s="42"/>
      <c r="AH229" s="48"/>
    </row>
    <row r="230" spans="1:34" ht="15.75" x14ac:dyDescent="0.25">
      <c r="A230" s="27"/>
      <c r="B230" s="30"/>
      <c r="C230" s="16"/>
      <c r="D230" s="23"/>
      <c r="E230" s="16"/>
      <c r="F230" s="29"/>
      <c r="G230" s="35"/>
      <c r="H230" s="38"/>
      <c r="I230" s="65"/>
      <c r="J230" s="40"/>
      <c r="K230" s="17"/>
      <c r="L230" s="17"/>
      <c r="M230" s="42"/>
      <c r="N230" s="45"/>
      <c r="O230" s="50"/>
      <c r="P230" s="46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42"/>
      <c r="AC230" s="40"/>
      <c r="AD230" s="17"/>
      <c r="AE230" s="17"/>
      <c r="AF230" s="17"/>
      <c r="AG230" s="42"/>
      <c r="AH230" s="48"/>
    </row>
    <row r="231" spans="1:34" ht="15.75" x14ac:dyDescent="0.25">
      <c r="A231" s="27"/>
      <c r="B231" s="30"/>
      <c r="C231" s="16"/>
      <c r="D231" s="23"/>
      <c r="E231" s="16"/>
      <c r="F231" s="29"/>
      <c r="G231" s="35"/>
      <c r="H231" s="38"/>
      <c r="I231" s="65"/>
      <c r="J231" s="40"/>
      <c r="K231" s="17"/>
      <c r="L231" s="17"/>
      <c r="M231" s="42"/>
      <c r="N231" s="45"/>
      <c r="O231" s="50"/>
      <c r="P231" s="46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42"/>
      <c r="AC231" s="40"/>
      <c r="AD231" s="17"/>
      <c r="AE231" s="17"/>
      <c r="AF231" s="17"/>
      <c r="AG231" s="42"/>
      <c r="AH231" s="48"/>
    </row>
    <row r="232" spans="1:34" ht="16.5" thickBot="1" x14ac:dyDescent="0.3">
      <c r="A232" s="28"/>
      <c r="B232" s="31"/>
      <c r="C232" s="32"/>
      <c r="D232" s="33"/>
      <c r="E232" s="16"/>
      <c r="F232" s="34"/>
      <c r="G232" s="36"/>
      <c r="H232" s="39"/>
      <c r="I232" s="66"/>
      <c r="J232" s="40"/>
      <c r="K232" s="43"/>
      <c r="L232" s="43"/>
      <c r="M232" s="44"/>
      <c r="N232" s="45"/>
      <c r="O232" s="50"/>
      <c r="AC232" s="40"/>
      <c r="AD232" s="43"/>
      <c r="AE232" s="43"/>
      <c r="AF232" s="43"/>
      <c r="AG232" s="44"/>
      <c r="AH232" s="48"/>
    </row>
    <row r="233" spans="1:34" x14ac:dyDescent="0.25">
      <c r="A233" s="14"/>
      <c r="C233" s="14"/>
      <c r="D233" s="14"/>
      <c r="E233" s="14"/>
      <c r="F233" s="14"/>
      <c r="G233" s="14"/>
    </row>
    <row r="234" spans="1:34" x14ac:dyDescent="0.25">
      <c r="A234" s="14"/>
      <c r="C234" s="14"/>
      <c r="D234" s="14"/>
      <c r="E234" s="14"/>
      <c r="F234" s="14"/>
      <c r="G234" s="14"/>
    </row>
    <row r="235" spans="1:34" x14ac:dyDescent="0.25">
      <c r="A235" s="14"/>
      <c r="C235" s="14"/>
      <c r="D235" s="14"/>
      <c r="E235" s="14"/>
      <c r="F235" s="14"/>
      <c r="G235" s="14"/>
    </row>
    <row r="236" spans="1:34" x14ac:dyDescent="0.25">
      <c r="A236" s="14"/>
      <c r="C236" s="14"/>
      <c r="D236" s="14"/>
      <c r="E236" s="14"/>
      <c r="F236" s="14"/>
      <c r="G236" s="14"/>
    </row>
    <row r="237" spans="1:34" x14ac:dyDescent="0.25">
      <c r="A237" s="14"/>
      <c r="C237" s="14"/>
      <c r="D237" s="14"/>
      <c r="E237" s="14"/>
      <c r="F237" s="14"/>
      <c r="G237" s="14"/>
    </row>
    <row r="238" spans="1:34" x14ac:dyDescent="0.25">
      <c r="A238" s="14"/>
      <c r="C238" s="14"/>
      <c r="D238" s="14"/>
      <c r="E238" s="14"/>
      <c r="F238" s="14"/>
      <c r="G238" s="14"/>
    </row>
    <row r="239" spans="1:34" x14ac:dyDescent="0.25">
      <c r="A239" s="14"/>
      <c r="C239" s="14"/>
      <c r="D239" s="14"/>
      <c r="E239" s="14"/>
      <c r="F239" s="14"/>
      <c r="G239" s="14"/>
    </row>
    <row r="240" spans="1:34" x14ac:dyDescent="0.25">
      <c r="A240" s="14"/>
      <c r="C240" s="14"/>
      <c r="D240" s="14"/>
      <c r="E240" s="14"/>
      <c r="F240" s="14"/>
      <c r="G240" s="14"/>
    </row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pans="1:34" x14ac:dyDescent="0.25">
      <c r="A273" s="14"/>
      <c r="C273" s="14"/>
      <c r="D273" s="14"/>
      <c r="E273" s="14"/>
      <c r="F273" s="14"/>
      <c r="G273" s="14"/>
    </row>
    <row r="274" spans="1:34" x14ac:dyDescent="0.25">
      <c r="A274" s="14"/>
      <c r="C274" s="14"/>
      <c r="D274" s="14"/>
      <c r="E274" s="14"/>
      <c r="F274" s="14"/>
      <c r="G274" s="14"/>
    </row>
    <row r="275" spans="1:34" x14ac:dyDescent="0.25">
      <c r="A275" s="14"/>
      <c r="C275" s="14"/>
      <c r="D275" s="14"/>
      <c r="E275" s="14"/>
      <c r="F275" s="14"/>
      <c r="G275" s="14"/>
    </row>
    <row r="276" spans="1:34" x14ac:dyDescent="0.25">
      <c r="A276" s="14"/>
      <c r="C276" s="14"/>
      <c r="D276" s="14"/>
      <c r="E276" s="14"/>
      <c r="F276" s="14"/>
      <c r="G276" s="14"/>
    </row>
    <row r="277" spans="1:34" x14ac:dyDescent="0.25">
      <c r="A277" s="14"/>
      <c r="C277" s="14"/>
      <c r="D277" s="14"/>
      <c r="E277" s="14"/>
      <c r="F277" s="14"/>
      <c r="G277" s="14"/>
    </row>
    <row r="278" spans="1:34" x14ac:dyDescent="0.25">
      <c r="A278" s="14"/>
      <c r="C278" s="14"/>
      <c r="D278" s="14"/>
      <c r="E278" s="14"/>
      <c r="F278" s="14"/>
      <c r="G278" s="14"/>
    </row>
    <row r="279" spans="1:34" x14ac:dyDescent="0.25">
      <c r="A279" s="14"/>
      <c r="C279" s="14"/>
      <c r="D279" s="14"/>
      <c r="E279" s="14"/>
      <c r="F279" s="14"/>
      <c r="G279" s="14"/>
    </row>
    <row r="280" spans="1:34" x14ac:dyDescent="0.25">
      <c r="A280" s="14"/>
      <c r="C280" s="14"/>
      <c r="D280" s="14"/>
      <c r="E280" s="14"/>
      <c r="F280" s="14"/>
      <c r="G280" s="14"/>
    </row>
    <row r="281" spans="1:34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  <row r="501" spans="1:34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</row>
    <row r="502" spans="1:34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</row>
    <row r="503" spans="1:34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</row>
    <row r="504" spans="1:34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</row>
    <row r="505" spans="1:34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</row>
    <row r="506" spans="1:34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</row>
    <row r="507" spans="1:34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</row>
    <row r="508" spans="1:34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</row>
    <row r="509" spans="1:34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</row>
    <row r="510" spans="1:34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</row>
    <row r="511" spans="1:34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</row>
    <row r="512" spans="1:34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</row>
    <row r="513" spans="1:34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</row>
    <row r="514" spans="1:34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</row>
    <row r="515" spans="1:34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</row>
    <row r="516" spans="1:34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</row>
    <row r="517" spans="1:34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</row>
    <row r="518" spans="1:34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</row>
    <row r="519" spans="1:34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</row>
    <row r="520" spans="1:34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</row>
    <row r="521" spans="1:34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</row>
    <row r="522" spans="1:34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</row>
    <row r="523" spans="1:34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</row>
    <row r="524" spans="1:34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</row>
    <row r="525" spans="1:34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</row>
    <row r="526" spans="1:34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</row>
    <row r="527" spans="1:34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</row>
    <row r="528" spans="1:34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</row>
    <row r="529" spans="1:34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</row>
    <row r="530" spans="1:34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</row>
    <row r="531" spans="1:34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</row>
    <row r="532" spans="1:34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</row>
    <row r="533" spans="1:34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</row>
    <row r="534" spans="1:34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</row>
    <row r="535" spans="1:34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</row>
    <row r="536" spans="1:34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</row>
    <row r="537" spans="1:34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</row>
    <row r="538" spans="1:34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</row>
    <row r="539" spans="1:34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</row>
    <row r="540" spans="1:34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</row>
    <row r="541" spans="1:34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</row>
    <row r="542" spans="1:34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</row>
    <row r="543" spans="1:34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</row>
    <row r="544" spans="1:34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</row>
    <row r="545" spans="1:34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</row>
    <row r="546" spans="1:34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</row>
    <row r="547" spans="1:34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</row>
    <row r="548" spans="1:34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</row>
    <row r="549" spans="1:34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</row>
    <row r="550" spans="1:34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</row>
    <row r="551" spans="1:34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</row>
    <row r="552" spans="1:34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</row>
    <row r="553" spans="1:34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</row>
    <row r="554" spans="1:34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</row>
    <row r="555" spans="1:34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</row>
    <row r="556" spans="1:34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</row>
    <row r="557" spans="1:34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</row>
    <row r="558" spans="1:34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</row>
    <row r="559" spans="1:34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</row>
    <row r="560" spans="1:34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</row>
    <row r="561" spans="1:34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</row>
    <row r="562" spans="1:34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</row>
    <row r="563" spans="1:34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</row>
    <row r="564" spans="1:34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</row>
    <row r="565" spans="1:34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</row>
    <row r="566" spans="1:34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</row>
    <row r="567" spans="1:34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</row>
    <row r="568" spans="1:34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</row>
    <row r="569" spans="1:34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</row>
    <row r="570" spans="1:34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</row>
    <row r="571" spans="1:34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</row>
    <row r="572" spans="1:34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</row>
    <row r="573" spans="1:34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</row>
    <row r="574" spans="1:34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</row>
    <row r="575" spans="1:34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</row>
    <row r="576" spans="1:34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</row>
    <row r="577" spans="1:34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</row>
    <row r="578" spans="1:34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</row>
    <row r="579" spans="1:34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</row>
    <row r="580" spans="1:34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</row>
    <row r="581" spans="1:34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</row>
    <row r="582" spans="1:34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</row>
    <row r="583" spans="1:34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</row>
    <row r="584" spans="1:34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</row>
    <row r="585" spans="1:34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</row>
    <row r="586" spans="1:34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</row>
    <row r="587" spans="1:34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</row>
    <row r="588" spans="1:34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</row>
    <row r="589" spans="1:34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</row>
    <row r="590" spans="1:34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</row>
    <row r="591" spans="1:34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</row>
    <row r="592" spans="1:34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</row>
    <row r="593" spans="1:34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</row>
    <row r="594" spans="1:34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</row>
    <row r="595" spans="1:34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</row>
    <row r="596" spans="1:34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</row>
    <row r="597" spans="1:34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</row>
    <row r="598" spans="1:34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</row>
    <row r="599" spans="1:34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</row>
    <row r="600" spans="1:34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</row>
    <row r="601" spans="1:34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</row>
    <row r="602" spans="1:34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</row>
    <row r="603" spans="1:34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</row>
    <row r="604" spans="1:34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</row>
    <row r="605" spans="1:34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</row>
    <row r="606" spans="1:34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</row>
    <row r="607" spans="1:34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</row>
    <row r="608" spans="1:34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</row>
    <row r="609" spans="1:34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</row>
    <row r="610" spans="1:34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</row>
    <row r="611" spans="1:34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</row>
    <row r="612" spans="1:34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</row>
    <row r="613" spans="1:34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</row>
    <row r="614" spans="1:34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</row>
    <row r="615" spans="1:34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</row>
    <row r="616" spans="1:34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</row>
    <row r="617" spans="1:34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</row>
    <row r="618" spans="1:34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</row>
    <row r="619" spans="1:34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</row>
    <row r="620" spans="1:34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</row>
    <row r="621" spans="1:34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</row>
    <row r="622" spans="1:34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</row>
    <row r="623" spans="1:34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</row>
    <row r="624" spans="1:34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</row>
    <row r="625" spans="1:34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</row>
    <row r="626" spans="1:34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</row>
    <row r="627" spans="1:34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</row>
    <row r="628" spans="1:34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</row>
    <row r="629" spans="1:34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</row>
    <row r="630" spans="1:34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</row>
    <row r="631" spans="1:34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</row>
    <row r="632" spans="1:34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</row>
    <row r="633" spans="1:34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</row>
    <row r="634" spans="1:34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</row>
    <row r="635" spans="1:34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</row>
    <row r="636" spans="1:34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</row>
    <row r="637" spans="1:34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</row>
    <row r="638" spans="1:34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</row>
    <row r="639" spans="1:34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</row>
    <row r="640" spans="1:34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</row>
    <row r="641" spans="1:34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</row>
    <row r="642" spans="1:34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</row>
    <row r="643" spans="1:34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</row>
    <row r="644" spans="1:34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</row>
    <row r="645" spans="1:34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</row>
    <row r="646" spans="1:34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</row>
    <row r="647" spans="1:34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</row>
    <row r="648" spans="1:34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</row>
    <row r="649" spans="1:34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</row>
    <row r="650" spans="1:34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</row>
    <row r="651" spans="1:34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</row>
    <row r="652" spans="1:34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</row>
    <row r="653" spans="1:34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</row>
    <row r="654" spans="1:34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</row>
    <row r="655" spans="1:34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</row>
    <row r="656" spans="1:34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</row>
    <row r="657" spans="1:34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</row>
    <row r="658" spans="1:34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</row>
    <row r="659" spans="1:34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</row>
    <row r="660" spans="1:34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</row>
    <row r="661" spans="1:34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</row>
    <row r="662" spans="1:34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</row>
    <row r="663" spans="1:34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</row>
    <row r="664" spans="1:34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</row>
    <row r="665" spans="1:34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</row>
    <row r="666" spans="1:34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</row>
    <row r="667" spans="1:34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</row>
    <row r="668" spans="1:34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</row>
    <row r="669" spans="1:34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</row>
    <row r="670" spans="1:34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</row>
    <row r="671" spans="1:34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</row>
    <row r="672" spans="1:34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</row>
    <row r="673" spans="1:34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</row>
    <row r="674" spans="1:34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</row>
    <row r="675" spans="1:34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</row>
    <row r="676" spans="1:34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77" spans="1:34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</row>
    <row r="678" spans="1:34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</row>
    <row r="679" spans="1:34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</row>
    <row r="680" spans="1:34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</row>
    <row r="681" spans="1:34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</row>
    <row r="682" spans="1:34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</row>
    <row r="683" spans="1:34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</row>
    <row r="684" spans="1:34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</row>
    <row r="685" spans="1:34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</row>
    <row r="686" spans="1:34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</row>
    <row r="687" spans="1:34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</row>
    <row r="688" spans="1:34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</row>
    <row r="689" spans="1:34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</row>
    <row r="690" spans="1:34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</row>
    <row r="691" spans="1:34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</row>
    <row r="692" spans="1:34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</row>
    <row r="693" spans="1:34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</row>
    <row r="694" spans="1:34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</row>
    <row r="695" spans="1:34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</row>
    <row r="696" spans="1:34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</row>
    <row r="697" spans="1:34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</row>
    <row r="698" spans="1:34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</row>
    <row r="699" spans="1:34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</row>
    <row r="700" spans="1:34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</row>
    <row r="701" spans="1:34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</row>
    <row r="702" spans="1:34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</row>
    <row r="703" spans="1:34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</row>
    <row r="704" spans="1:34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</row>
    <row r="705" spans="1:34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</row>
    <row r="706" spans="1:34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</row>
    <row r="707" spans="1:34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</row>
    <row r="708" spans="1:34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</row>
    <row r="709" spans="1:34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</row>
    <row r="710" spans="1:34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</row>
    <row r="711" spans="1:34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</row>
    <row r="712" spans="1:34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</row>
    <row r="713" spans="1:34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</row>
    <row r="714" spans="1:34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</row>
    <row r="715" spans="1:34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</row>
    <row r="716" spans="1:34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</row>
    <row r="717" spans="1:34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</row>
    <row r="718" spans="1:34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</row>
    <row r="719" spans="1:34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</row>
    <row r="720" spans="1:34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</row>
    <row r="721" spans="1:34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</row>
    <row r="722" spans="1:34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</row>
    <row r="723" spans="1:34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</row>
    <row r="724" spans="1:34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</row>
    <row r="725" spans="1:34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</row>
    <row r="726" spans="1:34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</row>
    <row r="727" spans="1:34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</row>
    <row r="728" spans="1:34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</row>
    <row r="729" spans="1:34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</row>
    <row r="730" spans="1:34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</row>
    <row r="731" spans="1:34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</row>
    <row r="732" spans="1:34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</row>
    <row r="733" spans="1:34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</row>
    <row r="734" spans="1:34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</row>
    <row r="735" spans="1:34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</row>
    <row r="736" spans="1:34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</row>
    <row r="737" spans="1:34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</row>
    <row r="738" spans="1:34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</row>
    <row r="739" spans="1:34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</row>
    <row r="740" spans="1:34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</row>
    <row r="741" spans="1:34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</row>
    <row r="742" spans="1:34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</row>
    <row r="743" spans="1:34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</row>
    <row r="744" spans="1:34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</row>
    <row r="745" spans="1:34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</row>
    <row r="746" spans="1:34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</row>
    <row r="747" spans="1:34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</row>
    <row r="748" spans="1:34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</row>
    <row r="749" spans="1:34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</row>
    <row r="750" spans="1:34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</row>
    <row r="751" spans="1:34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</row>
    <row r="752" spans="1:34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</row>
    <row r="753" spans="1:34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</row>
    <row r="754" spans="1:34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</row>
    <row r="755" spans="1:34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</row>
    <row r="756" spans="1:34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</row>
    <row r="757" spans="1:34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</row>
    <row r="758" spans="1:34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</row>
    <row r="759" spans="1:34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</row>
    <row r="760" spans="1:34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</row>
    <row r="761" spans="1:34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</row>
    <row r="762" spans="1:34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</row>
    <row r="763" spans="1:34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</row>
    <row r="764" spans="1:34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</row>
    <row r="765" spans="1:34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</row>
    <row r="766" spans="1:34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</row>
    <row r="767" spans="1:34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</row>
    <row r="768" spans="1:34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</row>
    <row r="769" spans="1:34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</row>
    <row r="770" spans="1:34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</row>
    <row r="771" spans="1:34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</row>
    <row r="772" spans="1:34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</row>
    <row r="773" spans="1:34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</row>
    <row r="774" spans="1:34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</row>
    <row r="775" spans="1:34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</row>
    <row r="776" spans="1:34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</row>
    <row r="777" spans="1:34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</row>
    <row r="778" spans="1:34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</row>
    <row r="779" spans="1:34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</row>
    <row r="780" spans="1:34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</row>
    <row r="781" spans="1:34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</row>
    <row r="782" spans="1:34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</row>
    <row r="783" spans="1:34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</row>
    <row r="784" spans="1:34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</row>
    <row r="785" spans="1:34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</row>
    <row r="786" spans="1:34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</row>
    <row r="787" spans="1:34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</row>
    <row r="788" spans="1:34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</row>
    <row r="789" spans="1:34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</row>
    <row r="790" spans="1:34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</row>
    <row r="791" spans="1:34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</row>
    <row r="792" spans="1:34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</row>
    <row r="793" spans="1:34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</row>
    <row r="794" spans="1:34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</row>
    <row r="795" spans="1:34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</row>
    <row r="796" spans="1:34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</row>
    <row r="797" spans="1:34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</row>
    <row r="798" spans="1:34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</row>
    <row r="799" spans="1:34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</row>
    <row r="800" spans="1:34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</row>
    <row r="801" spans="1:34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</row>
    <row r="802" spans="1:34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</row>
    <row r="803" spans="1:34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</row>
    <row r="804" spans="1:34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</row>
    <row r="805" spans="1:34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</row>
    <row r="806" spans="1:34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</row>
    <row r="807" spans="1:34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</row>
    <row r="808" spans="1:34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</row>
    <row r="809" spans="1:34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</row>
    <row r="810" spans="1:34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</row>
    <row r="811" spans="1:34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</row>
    <row r="812" spans="1:34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</row>
    <row r="813" spans="1:34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</row>
    <row r="814" spans="1:34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</row>
    <row r="815" spans="1:34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</row>
    <row r="816" spans="1:34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</row>
    <row r="817" spans="1:34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</row>
    <row r="818" spans="1:34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</row>
    <row r="819" spans="1:34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</row>
    <row r="820" spans="1:34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</row>
    <row r="821" spans="1:34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</row>
    <row r="822" spans="1:34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</row>
    <row r="823" spans="1:34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</row>
    <row r="824" spans="1:34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</row>
    <row r="825" spans="1:34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</row>
    <row r="826" spans="1:34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</row>
    <row r="827" spans="1:34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</row>
    <row r="828" spans="1:34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</row>
    <row r="829" spans="1:34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</row>
    <row r="830" spans="1:34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</row>
    <row r="831" spans="1:34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</row>
    <row r="832" spans="1:34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</row>
    <row r="833" spans="1:34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</row>
    <row r="834" spans="1:34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</row>
    <row r="835" spans="1:34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</row>
    <row r="836" spans="1:34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</row>
    <row r="837" spans="1:34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</row>
    <row r="838" spans="1:34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</row>
    <row r="839" spans="1:34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</row>
    <row r="840" spans="1:34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</row>
    <row r="841" spans="1:34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</row>
    <row r="842" spans="1:34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</row>
    <row r="843" spans="1:34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</row>
    <row r="844" spans="1:34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</row>
    <row r="845" spans="1:34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</row>
    <row r="846" spans="1:34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</row>
    <row r="847" spans="1:34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</row>
    <row r="848" spans="1:34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</row>
    <row r="849" spans="1:34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</row>
    <row r="850" spans="1:34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</row>
    <row r="851" spans="1:34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</row>
    <row r="852" spans="1:34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</row>
    <row r="853" spans="1:34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</row>
    <row r="854" spans="1:34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</row>
    <row r="855" spans="1:34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</row>
    <row r="856" spans="1:34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</row>
    <row r="857" spans="1:34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</row>
    <row r="858" spans="1:34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</row>
    <row r="859" spans="1:34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</row>
    <row r="860" spans="1:34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</row>
    <row r="861" spans="1:34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</row>
    <row r="862" spans="1:34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</row>
    <row r="863" spans="1:34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</row>
    <row r="864" spans="1:34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</row>
    <row r="865" spans="1:34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</row>
    <row r="866" spans="1:34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</row>
    <row r="867" spans="1:34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</row>
    <row r="868" spans="1:34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</row>
    <row r="869" spans="1:34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</row>
    <row r="870" spans="1:34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</row>
    <row r="871" spans="1:34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</row>
    <row r="872" spans="1:34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</row>
    <row r="873" spans="1:34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</row>
    <row r="874" spans="1:34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</row>
    <row r="875" spans="1:34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</row>
    <row r="876" spans="1:34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</row>
    <row r="877" spans="1:34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</row>
    <row r="878" spans="1:34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</row>
    <row r="879" spans="1:34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</row>
    <row r="880" spans="1:34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</row>
    <row r="881" spans="1:34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</row>
    <row r="882" spans="1:34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</row>
    <row r="883" spans="1:34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</row>
    <row r="884" spans="1:34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</row>
    <row r="885" spans="1:34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</row>
    <row r="886" spans="1:34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</row>
    <row r="887" spans="1:34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</row>
    <row r="888" spans="1:34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</row>
    <row r="889" spans="1:34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</row>
    <row r="890" spans="1:34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</row>
    <row r="891" spans="1:34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</row>
    <row r="892" spans="1:34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</row>
    <row r="893" spans="1:34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</row>
    <row r="894" spans="1:34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</row>
    <row r="895" spans="1:34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</row>
    <row r="896" spans="1:34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</row>
    <row r="897" spans="1:34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</row>
    <row r="898" spans="1:34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</row>
    <row r="899" spans="1:34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</row>
    <row r="900" spans="1:34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</row>
    <row r="901" spans="1:34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</row>
    <row r="902" spans="1:34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</row>
    <row r="903" spans="1:34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</row>
    <row r="904" spans="1:34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</row>
    <row r="905" spans="1:34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</row>
    <row r="906" spans="1:34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</row>
    <row r="907" spans="1:34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</row>
    <row r="908" spans="1:34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</row>
    <row r="909" spans="1:34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</row>
    <row r="910" spans="1:34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</row>
    <row r="911" spans="1:34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</row>
    <row r="912" spans="1:34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</row>
    <row r="913" spans="1:34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</row>
    <row r="914" spans="1:34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</row>
    <row r="915" spans="1:34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</row>
    <row r="916" spans="1:34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</row>
    <row r="917" spans="1:34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</row>
    <row r="918" spans="1:34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</row>
    <row r="919" spans="1:34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</row>
    <row r="920" spans="1:34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</row>
    <row r="921" spans="1:34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</row>
    <row r="922" spans="1:34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</row>
    <row r="923" spans="1:34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</row>
    <row r="924" spans="1:34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</row>
    <row r="925" spans="1:34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</row>
    <row r="926" spans="1:34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</row>
    <row r="927" spans="1:34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</row>
    <row r="928" spans="1:34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</row>
    <row r="929" spans="1:34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</row>
    <row r="930" spans="1:34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</row>
    <row r="931" spans="1:34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</row>
    <row r="932" spans="1:34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</row>
    <row r="933" spans="1:34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</row>
    <row r="934" spans="1:34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</row>
    <row r="935" spans="1:34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</row>
    <row r="936" spans="1:34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</row>
    <row r="937" spans="1:34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</row>
    <row r="938" spans="1:34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</row>
    <row r="939" spans="1:34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</row>
    <row r="940" spans="1:34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</row>
    <row r="941" spans="1:34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</row>
    <row r="942" spans="1:34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</row>
    <row r="943" spans="1:34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</row>
    <row r="944" spans="1:34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</row>
    <row r="945" spans="1:34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</row>
    <row r="946" spans="1:34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</row>
    <row r="947" spans="1:34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</row>
    <row r="948" spans="1:34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</row>
    <row r="949" spans="1:34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</row>
    <row r="950" spans="1:34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</row>
    <row r="951" spans="1:34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</row>
    <row r="952" spans="1:34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</row>
    <row r="953" spans="1:34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</row>
    <row r="954" spans="1:34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</row>
    <row r="955" spans="1:34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</row>
    <row r="956" spans="1:34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</row>
    <row r="957" spans="1:34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</row>
    <row r="958" spans="1:34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</row>
    <row r="959" spans="1:34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</row>
    <row r="960" spans="1:34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</row>
    <row r="961" spans="1:34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</row>
    <row r="962" spans="1:34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</row>
    <row r="963" spans="1:34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</row>
    <row r="964" spans="1:34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</row>
    <row r="965" spans="1:34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</row>
    <row r="966" spans="1:34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</row>
    <row r="967" spans="1:34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</row>
    <row r="968" spans="1:34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</row>
    <row r="969" spans="1:34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</row>
    <row r="970" spans="1:34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</row>
    <row r="971" spans="1:34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</row>
    <row r="972" spans="1:34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</row>
    <row r="973" spans="1:34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</row>
    <row r="974" spans="1:34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</row>
    <row r="975" spans="1:34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</row>
    <row r="976" spans="1:34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</row>
    <row r="977" spans="1:34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</row>
    <row r="978" spans="1:34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</row>
    <row r="979" spans="1:34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</row>
    <row r="980" spans="1:34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</row>
    <row r="981" spans="1:34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</row>
    <row r="982" spans="1:34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</row>
    <row r="983" spans="1:34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</row>
    <row r="984" spans="1:34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</row>
    <row r="985" spans="1:34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</row>
    <row r="986" spans="1:34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</row>
    <row r="987" spans="1:34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</row>
    <row r="988" spans="1:34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</row>
    <row r="989" spans="1:34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</row>
    <row r="990" spans="1:34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</row>
    <row r="991" spans="1:34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</row>
    <row r="992" spans="1:34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</row>
    <row r="993" spans="1:34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</row>
    <row r="994" spans="1:34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</row>
    <row r="995" spans="1:34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</row>
    <row r="996" spans="1:34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</row>
    <row r="997" spans="1:34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</row>
    <row r="998" spans="1:34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</row>
    <row r="999" spans="1:34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</row>
    <row r="1000" spans="1:34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</row>
    <row r="1001" spans="1:34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</row>
    <row r="1002" spans="1:34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</row>
    <row r="1003" spans="1:34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</row>
    <row r="1004" spans="1:34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</row>
    <row r="1005" spans="1:34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</row>
    <row r="1006" spans="1:34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</row>
    <row r="1007" spans="1:34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</row>
    <row r="1008" spans="1:34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</row>
    <row r="1009" spans="1:34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</row>
    <row r="1010" spans="1:34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</row>
    <row r="1011" spans="1:34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</row>
    <row r="1012" spans="1:34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</row>
    <row r="1013" spans="1:34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</row>
    <row r="1014" spans="1:34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</row>
    <row r="1015" spans="1:34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</row>
    <row r="1016" spans="1:34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</row>
    <row r="1017" spans="1:34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</row>
    <row r="1018" spans="1:34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</row>
    <row r="1019" spans="1:34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</row>
    <row r="1020" spans="1:34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</row>
    <row r="1021" spans="1:34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</row>
    <row r="1022" spans="1:34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</row>
    <row r="1023" spans="1:34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</row>
    <row r="1024" spans="1:34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</row>
    <row r="1025" spans="1:34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</row>
    <row r="1026" spans="1:34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</row>
    <row r="1027" spans="1:34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</row>
    <row r="1028" spans="1:34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</row>
    <row r="1029" spans="1:34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</row>
    <row r="1030" spans="1:34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</row>
    <row r="1031" spans="1:34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</row>
    <row r="1032" spans="1:34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</row>
    <row r="1033" spans="1:34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</row>
    <row r="1034" spans="1:34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</row>
    <row r="1035" spans="1:34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</row>
    <row r="1036" spans="1:34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</row>
    <row r="1037" spans="1:34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</row>
    <row r="1038" spans="1:34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</row>
    <row r="1039" spans="1:34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</row>
    <row r="1040" spans="1:34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</row>
    <row r="1041" spans="1:34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</row>
    <row r="1042" spans="1:34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</row>
    <row r="1043" spans="1:34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</row>
    <row r="1044" spans="1:34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</row>
    <row r="1045" spans="1:34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</row>
    <row r="1046" spans="1:34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</row>
    <row r="1047" spans="1:34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</row>
    <row r="1048" spans="1:34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</row>
    <row r="1049" spans="1:34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</row>
    <row r="1050" spans="1:34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</row>
    <row r="1051" spans="1:34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</row>
    <row r="1052" spans="1:34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</row>
    <row r="1053" spans="1:34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</row>
    <row r="1054" spans="1:34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</row>
    <row r="1055" spans="1:34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</row>
    <row r="1056" spans="1:34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</row>
    <row r="1057" spans="1:34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</row>
    <row r="1058" spans="1:34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</row>
    <row r="1059" spans="1:34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</row>
    <row r="1060" spans="1:34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</row>
    <row r="1061" spans="1:34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</row>
    <row r="1062" spans="1:34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</row>
    <row r="1063" spans="1:34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</row>
    <row r="1064" spans="1:34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</row>
    <row r="1065" spans="1:34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</row>
    <row r="1066" spans="1:34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</row>
    <row r="1067" spans="1:34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</row>
    <row r="1068" spans="1:34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</row>
    <row r="1069" spans="1:34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</row>
    <row r="1070" spans="1:34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</row>
    <row r="1071" spans="1:34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</row>
    <row r="1072" spans="1:34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</row>
    <row r="1073" spans="1:34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</row>
    <row r="1074" spans="1:34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</row>
    <row r="1075" spans="1:34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</row>
    <row r="1076" spans="1:34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</row>
    <row r="1077" spans="1:34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</row>
    <row r="1078" spans="1:34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</row>
    <row r="1079" spans="1:34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</row>
    <row r="1080" spans="1:34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</row>
    <row r="1081" spans="1:34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</row>
    <row r="1082" spans="1:34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</row>
    <row r="1083" spans="1:34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</row>
    <row r="1084" spans="1:34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</row>
    <row r="1085" spans="1:34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</row>
    <row r="1086" spans="1:34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</row>
    <row r="1087" spans="1:34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</row>
    <row r="1088" spans="1:34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</row>
    <row r="1089" spans="1:34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</row>
    <row r="1090" spans="1:34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</row>
    <row r="1091" spans="1:34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</row>
    <row r="1092" spans="1:34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</row>
    <row r="1093" spans="1:34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</row>
    <row r="1094" spans="1:34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</row>
    <row r="1095" spans="1:34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</row>
    <row r="1096" spans="1:34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</row>
    <row r="1097" spans="1:34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</row>
    <row r="1098" spans="1:34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</row>
    <row r="1099" spans="1:34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</row>
    <row r="1100" spans="1:34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</row>
    <row r="1101" spans="1:34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</row>
    <row r="1102" spans="1:34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</row>
    <row r="1103" spans="1:34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</row>
    <row r="1104" spans="1:34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</row>
    <row r="1105" spans="1:34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</row>
    <row r="1106" spans="1:34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</row>
    <row r="1107" spans="1:34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</row>
    <row r="1108" spans="1:34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</row>
    <row r="1109" spans="1:34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</row>
    <row r="1110" spans="1:34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</row>
    <row r="1111" spans="1:34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</row>
    <row r="1112" spans="1:34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</row>
    <row r="1113" spans="1:34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</row>
    <row r="1114" spans="1:34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</row>
    <row r="1115" spans="1:34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</row>
    <row r="1116" spans="1:34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</row>
    <row r="1117" spans="1:34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</row>
    <row r="1118" spans="1:34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</row>
    <row r="1119" spans="1:34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</row>
    <row r="1120" spans="1:34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</row>
    <row r="1121" spans="1:34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</row>
    <row r="1122" spans="1:34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</row>
    <row r="1123" spans="1:34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</row>
    <row r="1124" spans="1:34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</row>
    <row r="1125" spans="1:34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</row>
    <row r="1126" spans="1:34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</row>
    <row r="1127" spans="1:34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</row>
    <row r="1128" spans="1:34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</row>
    <row r="1129" spans="1:34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</row>
    <row r="1130" spans="1:34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</row>
    <row r="1131" spans="1:34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</row>
    <row r="1132" spans="1:34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</row>
    <row r="1133" spans="1:34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</row>
    <row r="1134" spans="1:34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</row>
    <row r="1135" spans="1:34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</row>
    <row r="1136" spans="1:34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</row>
    <row r="1137" spans="1:34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</row>
    <row r="1138" spans="1:34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</row>
    <row r="1139" spans="1:34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</row>
    <row r="1140" spans="1:34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</row>
    <row r="1141" spans="1:34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</row>
    <row r="1142" spans="1:34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</row>
    <row r="1143" spans="1:34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</row>
    <row r="1144" spans="1:34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</row>
    <row r="1145" spans="1:34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</row>
    <row r="1146" spans="1:34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</row>
    <row r="1147" spans="1:34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</row>
    <row r="1148" spans="1:34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</row>
    <row r="1149" spans="1:34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</row>
    <row r="1150" spans="1:34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</row>
    <row r="1151" spans="1:34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</row>
    <row r="1152" spans="1:34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</row>
    <row r="1153" spans="1:34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</row>
    <row r="1154" spans="1:34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</row>
    <row r="1155" spans="1:34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</row>
    <row r="1156" spans="1:34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</row>
    <row r="1157" spans="1:34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</row>
    <row r="1158" spans="1:34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</row>
    <row r="1159" spans="1:34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</row>
    <row r="1160" spans="1:34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</row>
    <row r="1161" spans="1:34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</row>
    <row r="1162" spans="1:34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</row>
    <row r="1163" spans="1:34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</row>
    <row r="1164" spans="1:34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</row>
    <row r="1165" spans="1:34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</row>
    <row r="1166" spans="1:34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</row>
    <row r="1167" spans="1:34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</row>
    <row r="1168" spans="1:34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</row>
    <row r="1169" spans="1:34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</row>
    <row r="1170" spans="1:34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</row>
    <row r="1171" spans="1:34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</row>
    <row r="1172" spans="1:34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</row>
    <row r="1173" spans="1:34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</row>
    <row r="1174" spans="1:34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</row>
    <row r="1175" spans="1:34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</row>
    <row r="1176" spans="1:34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</row>
    <row r="1177" spans="1:34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</row>
    <row r="1178" spans="1:34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</row>
    <row r="1179" spans="1:34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</row>
    <row r="1180" spans="1:34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</row>
    <row r="1181" spans="1:34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</row>
    <row r="1182" spans="1:34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</row>
    <row r="1183" spans="1:34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</row>
    <row r="1184" spans="1:34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</row>
    <row r="1185" spans="1:34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</row>
    <row r="1186" spans="1:34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</row>
    <row r="1187" spans="1:34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</row>
    <row r="1188" spans="1:34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</row>
    <row r="1189" spans="1:34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</row>
    <row r="1190" spans="1:34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</row>
    <row r="1191" spans="1:34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</row>
    <row r="1192" spans="1:34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</row>
    <row r="1193" spans="1:34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</row>
    <row r="1194" spans="1:34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</row>
    <row r="1195" spans="1:34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</row>
    <row r="1196" spans="1:34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</row>
    <row r="1197" spans="1:34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</row>
    <row r="1198" spans="1:34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</row>
    <row r="1199" spans="1:34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</row>
    <row r="1200" spans="1:34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</row>
    <row r="1201" spans="1:34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</row>
    <row r="1202" spans="1:34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</row>
    <row r="1203" spans="1:34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</row>
    <row r="1204" spans="1:34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</row>
    <row r="1205" spans="1:34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</row>
    <row r="1206" spans="1:34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</row>
    <row r="1207" spans="1:34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</row>
    <row r="1208" spans="1:34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</row>
    <row r="1209" spans="1:34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</row>
    <row r="1210" spans="1:34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</row>
    <row r="1211" spans="1:34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</row>
    <row r="1212" spans="1:34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</row>
    <row r="1213" spans="1:34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</row>
    <row r="1214" spans="1:34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</row>
    <row r="1215" spans="1:34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</row>
    <row r="1216" spans="1:34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</row>
    <row r="1217" spans="1:34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</row>
    <row r="1218" spans="1:34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</row>
    <row r="1219" spans="1:34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</row>
    <row r="1220" spans="1:34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</row>
    <row r="1221" spans="1:34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</row>
    <row r="1222" spans="1:34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</row>
    <row r="1223" spans="1:34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</row>
    <row r="1224" spans="1:34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</row>
    <row r="1225" spans="1:34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</row>
    <row r="1226" spans="1:34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</row>
    <row r="1227" spans="1:34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</row>
    <row r="1228" spans="1:34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</row>
    <row r="1229" spans="1:34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</row>
    <row r="1230" spans="1:34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</row>
    <row r="1231" spans="1:34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</row>
    <row r="1232" spans="1:34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</row>
    <row r="1233" spans="1:34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</row>
    <row r="1234" spans="1:34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</row>
    <row r="1235" spans="1:34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</row>
    <row r="1236" spans="1:34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</row>
    <row r="1237" spans="1:34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</row>
    <row r="1238" spans="1:34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</row>
    <row r="1239" spans="1:34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</row>
    <row r="1240" spans="1:34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</row>
    <row r="1241" spans="1:34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</row>
    <row r="1242" spans="1:34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</row>
    <row r="1243" spans="1:34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</row>
    <row r="1244" spans="1:34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</row>
    <row r="1245" spans="1:34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</row>
    <row r="1246" spans="1:34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</row>
    <row r="1247" spans="1:34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</row>
    <row r="1248" spans="1:34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</row>
    <row r="1249" spans="1:34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</row>
    <row r="1250" spans="1:34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</row>
    <row r="1251" spans="1:34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</row>
    <row r="1252" spans="1:34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</row>
    <row r="1253" spans="1:34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</row>
    <row r="1254" spans="1:34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</row>
    <row r="1255" spans="1:34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</row>
    <row r="1256" spans="1:34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</row>
    <row r="1257" spans="1:34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</row>
    <row r="1258" spans="1:34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</row>
    <row r="1259" spans="1:34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</row>
    <row r="1260" spans="1:34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</row>
    <row r="1261" spans="1:34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</row>
    <row r="1262" spans="1:34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</row>
    <row r="1263" spans="1:34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</row>
    <row r="1264" spans="1:34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</row>
    <row r="1265" spans="1:34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</row>
    <row r="1266" spans="1:34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</row>
    <row r="1267" spans="1:34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</row>
    <row r="1268" spans="1:34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</row>
    <row r="1269" spans="1:34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</row>
    <row r="1270" spans="1:34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</row>
    <row r="1271" spans="1:34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</row>
    <row r="1272" spans="1:34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</row>
    <row r="1273" spans="1:34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</row>
    <row r="1274" spans="1:34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</row>
    <row r="1275" spans="1:34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</row>
    <row r="1276" spans="1:34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</row>
    <row r="1277" spans="1:34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</row>
    <row r="1278" spans="1:34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</row>
    <row r="1279" spans="1:34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</row>
    <row r="1280" spans="1:34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</row>
    <row r="1281" spans="1:34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</row>
    <row r="1282" spans="1:34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</row>
    <row r="1283" spans="1:34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</row>
    <row r="1284" spans="1:34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</row>
    <row r="1285" spans="1:34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</row>
    <row r="1286" spans="1:34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</row>
    <row r="1287" spans="1:34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</row>
    <row r="1288" spans="1:34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</row>
    <row r="1289" spans="1:34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</row>
    <row r="1290" spans="1:34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</row>
    <row r="1291" spans="1:34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</row>
    <row r="1292" spans="1:34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</row>
    <row r="1293" spans="1:34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</row>
    <row r="1294" spans="1:34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</row>
    <row r="1295" spans="1:34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</row>
    <row r="1296" spans="1:34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</row>
    <row r="1297" spans="1:34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</row>
    <row r="1298" spans="1:34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</row>
    <row r="1299" spans="1:34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</row>
    <row r="1300" spans="1:34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</row>
    <row r="1301" spans="1:34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</row>
    <row r="1302" spans="1:34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</row>
    <row r="1303" spans="1:34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</row>
    <row r="1304" spans="1:34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</row>
    <row r="1305" spans="1:34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</row>
    <row r="1306" spans="1:34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</row>
    <row r="1307" spans="1:34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</row>
    <row r="1308" spans="1:34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</row>
    <row r="1309" spans="1:34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</row>
    <row r="1310" spans="1:34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</row>
    <row r="1311" spans="1:34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</row>
    <row r="1312" spans="1:34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</row>
    <row r="1313" spans="1:34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</row>
    <row r="1314" spans="1:34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</row>
    <row r="1315" spans="1:34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</row>
    <row r="1316" spans="1:34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</row>
    <row r="1317" spans="1:34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</row>
    <row r="1318" spans="1:34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</row>
    <row r="1319" spans="1:34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</row>
    <row r="1320" spans="1:34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</row>
    <row r="1321" spans="1:34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</row>
    <row r="1322" spans="1:34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</row>
    <row r="1323" spans="1:34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</row>
    <row r="1324" spans="1:34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</row>
    <row r="1325" spans="1:34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</row>
    <row r="1326" spans="1:34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</row>
    <row r="1327" spans="1:34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</row>
    <row r="1328" spans="1:34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</row>
    <row r="1329" spans="1:34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</row>
    <row r="1330" spans="1:34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</row>
    <row r="1331" spans="1:34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</row>
    <row r="1332" spans="1:34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</row>
    <row r="1333" spans="1:34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</row>
    <row r="1334" spans="1:34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</row>
    <row r="1335" spans="1:34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</row>
    <row r="1336" spans="1:34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</row>
    <row r="1337" spans="1:34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</row>
    <row r="1338" spans="1:34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</row>
    <row r="1339" spans="1:34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</row>
    <row r="1340" spans="1:34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</row>
    <row r="1341" spans="1:34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</row>
    <row r="1342" spans="1:34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</row>
    <row r="1343" spans="1:34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</row>
    <row r="1344" spans="1:34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</row>
    <row r="1345" spans="1:34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</row>
    <row r="1346" spans="1:34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</row>
    <row r="1347" spans="1:34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</row>
    <row r="1348" spans="1:34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</row>
    <row r="1349" spans="1:34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</row>
    <row r="1350" spans="1:34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</row>
    <row r="1351" spans="1:34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</row>
    <row r="1352" spans="1:34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</row>
    <row r="1353" spans="1:34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</row>
    <row r="1354" spans="1:34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</row>
    <row r="1355" spans="1:34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</row>
    <row r="1356" spans="1:34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</row>
    <row r="1357" spans="1:34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</row>
    <row r="1358" spans="1:34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</row>
    <row r="1359" spans="1:34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</row>
    <row r="1360" spans="1:34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</row>
    <row r="1361" spans="1:34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</row>
    <row r="1362" spans="1:34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</row>
    <row r="1363" spans="1:34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</row>
    <row r="1364" spans="1:34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</row>
    <row r="1365" spans="1:34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</row>
    <row r="1366" spans="1:34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</row>
    <row r="1367" spans="1:34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</row>
    <row r="1368" spans="1:34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</row>
    <row r="1369" spans="1:34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</row>
    <row r="1370" spans="1:34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</row>
    <row r="1371" spans="1:34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</row>
    <row r="1372" spans="1:34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</row>
    <row r="1373" spans="1:34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</row>
    <row r="1374" spans="1:34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</row>
    <row r="1375" spans="1:34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</row>
    <row r="1376" spans="1:34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</row>
    <row r="1377" spans="1:34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</row>
    <row r="1378" spans="1:34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</row>
    <row r="1379" spans="1:34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</row>
    <row r="1380" spans="1:34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</row>
    <row r="1381" spans="1:34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</row>
    <row r="1382" spans="1:34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</row>
    <row r="1383" spans="1:34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</row>
    <row r="1384" spans="1:34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</row>
    <row r="1385" spans="1:34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</row>
    <row r="1386" spans="1:34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</row>
    <row r="1387" spans="1:34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</row>
    <row r="1388" spans="1:34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</row>
    <row r="1389" spans="1:34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</row>
    <row r="1390" spans="1:34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</row>
    <row r="1391" spans="1:34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</row>
    <row r="1392" spans="1:34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</row>
    <row r="1393" spans="1:34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</row>
    <row r="1394" spans="1:34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</row>
    <row r="1395" spans="1:34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</row>
    <row r="1396" spans="1:34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</row>
    <row r="1397" spans="1:34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</row>
    <row r="1398" spans="1:34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</row>
    <row r="1399" spans="1:34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</row>
    <row r="1400" spans="1:34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</row>
    <row r="1401" spans="1:34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</row>
    <row r="1402" spans="1:34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</row>
    <row r="1403" spans="1:34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</row>
    <row r="1404" spans="1:34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</row>
    <row r="1405" spans="1:34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</row>
    <row r="1406" spans="1:34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</row>
    <row r="1407" spans="1:34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</row>
    <row r="1408" spans="1:34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</row>
    <row r="1409" spans="1:34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</row>
    <row r="1410" spans="1:34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</row>
    <row r="1411" spans="1:34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</row>
    <row r="1412" spans="1:34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</row>
    <row r="1413" spans="1:34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</row>
    <row r="1414" spans="1:34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</row>
    <row r="1415" spans="1:34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</row>
    <row r="1416" spans="1:34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</row>
    <row r="1417" spans="1:34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</row>
    <row r="1418" spans="1:34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</row>
    <row r="1419" spans="1:34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</row>
    <row r="1420" spans="1:34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</row>
    <row r="1421" spans="1:34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</row>
    <row r="1422" spans="1:34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</row>
    <row r="1423" spans="1:34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</row>
    <row r="1424" spans="1:34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</row>
    <row r="1425" spans="1:34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</row>
    <row r="1426" spans="1:34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</row>
    <row r="1427" spans="1:34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</row>
    <row r="1428" spans="1:34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</row>
    <row r="1429" spans="1:34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</row>
    <row r="1430" spans="1:34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</row>
    <row r="1431" spans="1:34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</row>
    <row r="1432" spans="1:34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</row>
    <row r="1433" spans="1:34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</row>
    <row r="1434" spans="1:34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</row>
    <row r="1435" spans="1:34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</row>
    <row r="1436" spans="1:34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</row>
    <row r="1437" spans="1:34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</row>
    <row r="1438" spans="1:34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</row>
    <row r="1439" spans="1:34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</row>
    <row r="1440" spans="1:34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</row>
    <row r="1441" spans="1:34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</row>
    <row r="1442" spans="1:34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</row>
    <row r="1443" spans="1:34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</row>
    <row r="1444" spans="1:34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</row>
    <row r="1445" spans="1:34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</row>
    <row r="1446" spans="1:34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</row>
    <row r="1447" spans="1:34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</row>
    <row r="1448" spans="1:34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</row>
    <row r="1449" spans="1:34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</row>
    <row r="1450" spans="1:34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</row>
    <row r="1451" spans="1:34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</row>
    <row r="1452" spans="1:34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</row>
    <row r="1453" spans="1:34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</row>
    <row r="1454" spans="1:34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</row>
    <row r="1455" spans="1:34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</row>
    <row r="1456" spans="1:34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</row>
    <row r="1457" spans="1:34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</row>
    <row r="1458" spans="1:34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</row>
    <row r="1459" spans="1:34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</row>
    <row r="1460" spans="1:34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</row>
    <row r="1461" spans="1:34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</row>
    <row r="1462" spans="1:34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</row>
    <row r="1463" spans="1:34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</row>
    <row r="1464" spans="1:34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</row>
    <row r="1465" spans="1:34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</row>
    <row r="1466" spans="1:34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</row>
    <row r="1467" spans="1:34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</row>
    <row r="1468" spans="1:34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</row>
    <row r="1469" spans="1:34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</row>
    <row r="1470" spans="1:34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</row>
    <row r="1471" spans="1:34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</row>
    <row r="1472" spans="1:34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</row>
    <row r="1473" spans="1:34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</row>
    <row r="1474" spans="1:34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</row>
    <row r="1475" spans="1:34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</row>
    <row r="1476" spans="1:34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</row>
    <row r="1477" spans="1:34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</row>
    <row r="1478" spans="1:34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</row>
    <row r="1479" spans="1:34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</row>
    <row r="1480" spans="1:34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</row>
    <row r="1481" spans="1:34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</row>
    <row r="1482" spans="1:34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</row>
    <row r="1483" spans="1:34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</row>
    <row r="1484" spans="1:34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</row>
    <row r="1485" spans="1:34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</row>
    <row r="1486" spans="1:34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</row>
    <row r="1487" spans="1:34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</row>
    <row r="1488" spans="1:34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</row>
    <row r="1489" spans="1:34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</row>
    <row r="1490" spans="1:34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</row>
    <row r="1491" spans="1:34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</row>
    <row r="1492" spans="1:34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</row>
    <row r="1493" spans="1:34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</row>
    <row r="1494" spans="1:34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</row>
    <row r="1495" spans="1:34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</row>
    <row r="1496" spans="1:34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</row>
    <row r="1497" spans="1:34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</row>
    <row r="1498" spans="1:34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</row>
    <row r="1499" spans="1:34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</row>
    <row r="1500" spans="1:34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</row>
    <row r="1501" spans="1:34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</row>
    <row r="1502" spans="1:34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</row>
    <row r="1503" spans="1:34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</row>
    <row r="1504" spans="1:34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</row>
    <row r="1505" spans="1:34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</row>
    <row r="1506" spans="1:34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</row>
    <row r="1507" spans="1:34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</row>
    <row r="1508" spans="1:34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</row>
    <row r="1509" spans="1:34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</row>
    <row r="1510" spans="1:34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</row>
    <row r="1511" spans="1:34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</row>
    <row r="1512" spans="1:34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</row>
    <row r="1513" spans="1:34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</row>
    <row r="1514" spans="1:34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</row>
    <row r="1515" spans="1:34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</row>
    <row r="1516" spans="1:34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</row>
    <row r="1517" spans="1:34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</row>
    <row r="1518" spans="1:34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</row>
    <row r="1519" spans="1:34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</row>
    <row r="1520" spans="1:34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</row>
    <row r="1521" spans="1:34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</row>
    <row r="1522" spans="1:34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</row>
    <row r="1523" spans="1:34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</row>
    <row r="1524" spans="1:34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</row>
    <row r="1525" spans="1:34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</row>
    <row r="1526" spans="1:34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</row>
    <row r="1527" spans="1:34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</row>
    <row r="1528" spans="1:34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</row>
    <row r="1529" spans="1:34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</row>
    <row r="1530" spans="1:34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</row>
    <row r="1531" spans="1:34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</row>
    <row r="1532" spans="1:34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</row>
    <row r="1533" spans="1:34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</row>
    <row r="1534" spans="1:34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</row>
    <row r="1535" spans="1:34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</row>
    <row r="1536" spans="1:34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</row>
    <row r="1537" spans="1:34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</row>
    <row r="1538" spans="1:34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</row>
    <row r="1539" spans="1:34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</row>
    <row r="1540" spans="1:34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</row>
    <row r="1541" spans="1:34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</row>
    <row r="1542" spans="1:34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</row>
    <row r="1543" spans="1:34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</row>
    <row r="1544" spans="1:34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</row>
    <row r="1545" spans="1:34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</row>
    <row r="1546" spans="1:34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</row>
    <row r="1547" spans="1:34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</row>
    <row r="1548" spans="1:34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</row>
    <row r="1549" spans="1:34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</row>
    <row r="1550" spans="1:34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</row>
    <row r="1551" spans="1:34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</row>
    <row r="1552" spans="1:34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</row>
    <row r="1553" spans="1:34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</row>
    <row r="1554" spans="1:34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</row>
    <row r="1555" spans="1:34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</row>
    <row r="1556" spans="1:34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</row>
    <row r="1557" spans="1:34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</row>
  </sheetData>
  <sheetProtection selectLockedCells="1" selectUnlockedCells="1"/>
  <dataValidations count="2">
    <dataValidation type="textLength" allowBlank="1" showInputMessage="1" showErrorMessage="1" error="ΕΕΕΕ κενο Αρ. πρωτοκόλλου _x000a_YYYY blank protocol number" sqref="C4" xr:uid="{00000000-0002-0000-0000-000000000000}">
      <formula1>1</formula1>
      <formula2>15</formula2>
    </dataValidation>
    <dataValidation type="textLength" operator="equal" allowBlank="1" showInputMessage="1" showErrorMessage="1" error="12 αλφαριθμητικοί χαρακτήρες_x000a_12 alpha numeric characters" sqref="G4:G232" xr:uid="{00000000-0002-0000-0000-000001000000}">
      <formula1>12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ΕΠΙΛΟΓΗ απο λίστα τιμών" xr:uid="{00000000-0002-0000-0000-000002000000}">
          <x14:formula1>
            <xm:f>LoV!$A$7:$A$8</xm:f>
          </x14:formula1>
          <xm:sqref>AC4:AC232 J4:J232</xm:sqref>
        </x14:dataValidation>
        <x14:dataValidation type="list" allowBlank="1" showInputMessage="1" prompt="ΕΠΙΛΟΓΗ απο λίστα τιμών:" xr:uid="{00000000-0002-0000-0000-000003000000}">
          <x14:formula1>
            <xm:f>LoV!$A$11:$A$66</xm:f>
          </x14:formula1>
          <xm:sqref>AH4:AH232</xm:sqref>
        </x14:dataValidation>
        <x14:dataValidation type="list" allowBlank="1" showInputMessage="1" showErrorMessage="1" prompt="ΕΠΙΛΟΓΗ απο λίστα τιμών" xr:uid="{00000000-0002-0000-0000-000004000000}">
          <x14:formula1>
            <xm:f>LoV!$A$70:$A$75</xm:f>
          </x14:formula1>
          <xm:sqref>E4:E232</xm:sqref>
        </x14:dataValidation>
        <x14:dataValidation type="list" allowBlank="1" showInputMessage="1" showErrorMessage="1" xr:uid="{00000000-0002-0000-0000-000005000000}">
          <x14:formula1>
            <xm:f>LoV!$A$2:$A$5</xm:f>
          </x14:formula1>
          <xm:sqref>N4:N232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topLeftCell="A43" workbookViewId="0">
      <selection activeCell="A66" sqref="A66"/>
    </sheetView>
  </sheetViews>
  <sheetFormatPr defaultRowHeight="15" x14ac:dyDescent="0.25"/>
  <cols>
    <col min="1" max="1" width="10.42578125" bestFit="1" customWidth="1"/>
    <col min="2" max="2" width="77" bestFit="1" customWidth="1"/>
  </cols>
  <sheetData>
    <row r="1" spans="1:2" x14ac:dyDescent="0.25">
      <c r="A1" s="25" t="s">
        <v>88</v>
      </c>
    </row>
    <row r="2" spans="1:2" x14ac:dyDescent="0.25">
      <c r="A2" t="s">
        <v>82</v>
      </c>
      <c r="B2" t="s">
        <v>84</v>
      </c>
    </row>
    <row r="3" spans="1:2" x14ac:dyDescent="0.25">
      <c r="A3" t="s">
        <v>1</v>
      </c>
      <c r="B3" t="s">
        <v>85</v>
      </c>
    </row>
    <row r="4" spans="1:2" x14ac:dyDescent="0.25">
      <c r="A4" t="s">
        <v>83</v>
      </c>
      <c r="B4" t="s">
        <v>87</v>
      </c>
    </row>
    <row r="5" spans="1:2" x14ac:dyDescent="0.25">
      <c r="A5" t="s">
        <v>9</v>
      </c>
      <c r="B5" t="s">
        <v>86</v>
      </c>
    </row>
    <row r="7" spans="1:2" x14ac:dyDescent="0.25">
      <c r="A7" t="s">
        <v>89</v>
      </c>
      <c r="B7" t="s">
        <v>91</v>
      </c>
    </row>
    <row r="8" spans="1:2" x14ac:dyDescent="0.25">
      <c r="A8" t="s">
        <v>90</v>
      </c>
      <c r="B8" t="s">
        <v>92</v>
      </c>
    </row>
    <row r="10" spans="1:2" x14ac:dyDescent="0.25">
      <c r="A10" t="s">
        <v>94</v>
      </c>
      <c r="B10" t="s">
        <v>72</v>
      </c>
    </row>
    <row r="11" spans="1:2" x14ac:dyDescent="0.25">
      <c r="A11" s="75" t="s">
        <v>138</v>
      </c>
      <c r="B11" t="s">
        <v>16</v>
      </c>
    </row>
    <row r="12" spans="1:2" x14ac:dyDescent="0.25">
      <c r="A12" s="75" t="s">
        <v>139</v>
      </c>
      <c r="B12" t="s">
        <v>17</v>
      </c>
    </row>
    <row r="13" spans="1:2" x14ac:dyDescent="0.25">
      <c r="A13" s="75" t="s">
        <v>140</v>
      </c>
      <c r="B13" t="s">
        <v>18</v>
      </c>
    </row>
    <row r="14" spans="1:2" x14ac:dyDescent="0.25">
      <c r="A14" s="75" t="s">
        <v>141</v>
      </c>
      <c r="B14" t="s">
        <v>19</v>
      </c>
    </row>
    <row r="15" spans="1:2" x14ac:dyDescent="0.25">
      <c r="A15" s="75" t="s">
        <v>142</v>
      </c>
      <c r="B15" t="s">
        <v>20</v>
      </c>
    </row>
    <row r="16" spans="1:2" x14ac:dyDescent="0.25">
      <c r="A16" s="75" t="s">
        <v>143</v>
      </c>
      <c r="B16" t="s">
        <v>21</v>
      </c>
    </row>
    <row r="17" spans="1:2" x14ac:dyDescent="0.25">
      <c r="A17" s="75" t="s">
        <v>144</v>
      </c>
      <c r="B17" t="s">
        <v>22</v>
      </c>
    </row>
    <row r="18" spans="1:2" x14ac:dyDescent="0.25">
      <c r="A18" s="75" t="s">
        <v>145</v>
      </c>
      <c r="B18" t="s">
        <v>23</v>
      </c>
    </row>
    <row r="19" spans="1:2" x14ac:dyDescent="0.25">
      <c r="A19" s="75" t="s">
        <v>146</v>
      </c>
      <c r="B19" t="s">
        <v>24</v>
      </c>
    </row>
    <row r="20" spans="1:2" x14ac:dyDescent="0.25">
      <c r="A20" s="75" t="s">
        <v>147</v>
      </c>
      <c r="B20" t="s">
        <v>25</v>
      </c>
    </row>
    <row r="21" spans="1:2" x14ac:dyDescent="0.25">
      <c r="A21" s="75" t="s">
        <v>148</v>
      </c>
      <c r="B21" t="s">
        <v>26</v>
      </c>
    </row>
    <row r="22" spans="1:2" x14ac:dyDescent="0.25">
      <c r="A22" s="75" t="s">
        <v>149</v>
      </c>
      <c r="B22" t="s">
        <v>27</v>
      </c>
    </row>
    <row r="23" spans="1:2" x14ac:dyDescent="0.25">
      <c r="A23" s="75" t="s">
        <v>150</v>
      </c>
      <c r="B23" t="s">
        <v>28</v>
      </c>
    </row>
    <row r="24" spans="1:2" x14ac:dyDescent="0.25">
      <c r="A24" s="75" t="s">
        <v>151</v>
      </c>
      <c r="B24" t="s">
        <v>29</v>
      </c>
    </row>
    <row r="25" spans="1:2" x14ac:dyDescent="0.25">
      <c r="A25" s="75" t="s">
        <v>152</v>
      </c>
      <c r="B25" t="s">
        <v>30</v>
      </c>
    </row>
    <row r="26" spans="1:2" x14ac:dyDescent="0.25">
      <c r="A26" s="75" t="s">
        <v>153</v>
      </c>
      <c r="B26" t="s">
        <v>31</v>
      </c>
    </row>
    <row r="27" spans="1:2" x14ac:dyDescent="0.25">
      <c r="A27" s="75" t="s">
        <v>154</v>
      </c>
      <c r="B27" t="s">
        <v>32</v>
      </c>
    </row>
    <row r="28" spans="1:2" x14ac:dyDescent="0.25">
      <c r="A28" s="75" t="s">
        <v>155</v>
      </c>
      <c r="B28" t="s">
        <v>33</v>
      </c>
    </row>
    <row r="29" spans="1:2" x14ac:dyDescent="0.25">
      <c r="A29" s="75" t="s">
        <v>156</v>
      </c>
      <c r="B29" t="s">
        <v>34</v>
      </c>
    </row>
    <row r="30" spans="1:2" x14ac:dyDescent="0.25">
      <c r="A30" s="75" t="s">
        <v>157</v>
      </c>
      <c r="B30" t="s">
        <v>35</v>
      </c>
    </row>
    <row r="31" spans="1:2" x14ac:dyDescent="0.25">
      <c r="A31" s="75" t="s">
        <v>158</v>
      </c>
      <c r="B31" t="s">
        <v>36</v>
      </c>
    </row>
    <row r="32" spans="1:2" x14ac:dyDescent="0.25">
      <c r="A32" s="75" t="s">
        <v>159</v>
      </c>
      <c r="B32" t="s">
        <v>37</v>
      </c>
    </row>
    <row r="33" spans="1:2" x14ac:dyDescent="0.25">
      <c r="A33" s="75" t="s">
        <v>160</v>
      </c>
      <c r="B33" t="s">
        <v>38</v>
      </c>
    </row>
    <row r="34" spans="1:2" x14ac:dyDescent="0.25">
      <c r="A34" s="75" t="s">
        <v>161</v>
      </c>
      <c r="B34" t="s">
        <v>39</v>
      </c>
    </row>
    <row r="35" spans="1:2" x14ac:dyDescent="0.25">
      <c r="A35" s="75" t="s">
        <v>162</v>
      </c>
      <c r="B35" t="s">
        <v>40</v>
      </c>
    </row>
    <row r="36" spans="1:2" x14ac:dyDescent="0.25">
      <c r="A36" s="75" t="s">
        <v>163</v>
      </c>
      <c r="B36" t="s">
        <v>41</v>
      </c>
    </row>
    <row r="37" spans="1:2" x14ac:dyDescent="0.25">
      <c r="A37" s="75" t="s">
        <v>164</v>
      </c>
      <c r="B37" t="s">
        <v>42</v>
      </c>
    </row>
    <row r="38" spans="1:2" x14ac:dyDescent="0.25">
      <c r="A38" s="75" t="s">
        <v>165</v>
      </c>
      <c r="B38" t="s">
        <v>43</v>
      </c>
    </row>
    <row r="39" spans="1:2" x14ac:dyDescent="0.25">
      <c r="A39" s="75" t="s">
        <v>166</v>
      </c>
      <c r="B39" t="s">
        <v>44</v>
      </c>
    </row>
    <row r="40" spans="1:2" x14ac:dyDescent="0.25">
      <c r="A40" s="75" t="s">
        <v>167</v>
      </c>
      <c r="B40" t="s">
        <v>45</v>
      </c>
    </row>
    <row r="41" spans="1:2" x14ac:dyDescent="0.25">
      <c r="A41" s="75" t="s">
        <v>168</v>
      </c>
      <c r="B41" t="s">
        <v>46</v>
      </c>
    </row>
    <row r="42" spans="1:2" x14ac:dyDescent="0.25">
      <c r="A42" s="75" t="s">
        <v>169</v>
      </c>
      <c r="B42" t="s">
        <v>47</v>
      </c>
    </row>
    <row r="43" spans="1:2" x14ac:dyDescent="0.25">
      <c r="A43" s="75" t="s">
        <v>170</v>
      </c>
      <c r="B43" t="s">
        <v>48</v>
      </c>
    </row>
    <row r="44" spans="1:2" x14ac:dyDescent="0.25">
      <c r="A44" s="75" t="s">
        <v>171</v>
      </c>
      <c r="B44" t="s">
        <v>49</v>
      </c>
    </row>
    <row r="45" spans="1:2" x14ac:dyDescent="0.25">
      <c r="A45" s="75" t="s">
        <v>172</v>
      </c>
      <c r="B45" t="s">
        <v>50</v>
      </c>
    </row>
    <row r="46" spans="1:2" x14ac:dyDescent="0.25">
      <c r="A46" s="75" t="s">
        <v>173</v>
      </c>
      <c r="B46" t="s">
        <v>51</v>
      </c>
    </row>
    <row r="47" spans="1:2" x14ac:dyDescent="0.25">
      <c r="A47" s="75" t="s">
        <v>174</v>
      </c>
      <c r="B47" t="s">
        <v>52</v>
      </c>
    </row>
    <row r="48" spans="1:2" x14ac:dyDescent="0.25">
      <c r="A48" s="75" t="s">
        <v>175</v>
      </c>
      <c r="B48" t="s">
        <v>53</v>
      </c>
    </row>
    <row r="49" spans="1:2" x14ac:dyDescent="0.25">
      <c r="A49" s="75" t="s">
        <v>176</v>
      </c>
      <c r="B49" t="s">
        <v>54</v>
      </c>
    </row>
    <row r="50" spans="1:2" x14ac:dyDescent="0.25">
      <c r="A50" s="75" t="s">
        <v>177</v>
      </c>
      <c r="B50" t="s">
        <v>55</v>
      </c>
    </row>
    <row r="51" spans="1:2" x14ac:dyDescent="0.25">
      <c r="A51" s="75" t="s">
        <v>178</v>
      </c>
      <c r="B51" t="s">
        <v>56</v>
      </c>
    </row>
    <row r="52" spans="1:2" x14ac:dyDescent="0.25">
      <c r="A52" s="75" t="s">
        <v>179</v>
      </c>
      <c r="B52" t="s">
        <v>57</v>
      </c>
    </row>
    <row r="53" spans="1:2" x14ac:dyDescent="0.25">
      <c r="A53" s="75" t="s">
        <v>180</v>
      </c>
      <c r="B53" t="s">
        <v>58</v>
      </c>
    </row>
    <row r="54" spans="1:2" x14ac:dyDescent="0.25">
      <c r="A54" s="75" t="s">
        <v>181</v>
      </c>
      <c r="B54" t="s">
        <v>59</v>
      </c>
    </row>
    <row r="55" spans="1:2" x14ac:dyDescent="0.25">
      <c r="A55" s="75" t="s">
        <v>182</v>
      </c>
      <c r="B55" t="s">
        <v>60</v>
      </c>
    </row>
    <row r="56" spans="1:2" x14ac:dyDescent="0.25">
      <c r="A56" s="75" t="s">
        <v>183</v>
      </c>
      <c r="B56" t="s">
        <v>61</v>
      </c>
    </row>
    <row r="57" spans="1:2" x14ac:dyDescent="0.25">
      <c r="A57" s="75" t="s">
        <v>184</v>
      </c>
      <c r="B57" t="s">
        <v>62</v>
      </c>
    </row>
    <row r="58" spans="1:2" x14ac:dyDescent="0.25">
      <c r="A58" s="75" t="s">
        <v>185</v>
      </c>
      <c r="B58" t="s">
        <v>63</v>
      </c>
    </row>
    <row r="59" spans="1:2" x14ac:dyDescent="0.25">
      <c r="A59" s="75" t="s">
        <v>186</v>
      </c>
      <c r="B59" t="s">
        <v>64</v>
      </c>
    </row>
    <row r="60" spans="1:2" x14ac:dyDescent="0.25">
      <c r="A60" s="75" t="s">
        <v>187</v>
      </c>
      <c r="B60" t="s">
        <v>65</v>
      </c>
    </row>
    <row r="61" spans="1:2" x14ac:dyDescent="0.25">
      <c r="A61" s="75" t="s">
        <v>188</v>
      </c>
      <c r="B61" t="s">
        <v>66</v>
      </c>
    </row>
    <row r="62" spans="1:2" x14ac:dyDescent="0.25">
      <c r="A62" s="75" t="s">
        <v>189</v>
      </c>
      <c r="B62" t="s">
        <v>67</v>
      </c>
    </row>
    <row r="63" spans="1:2" x14ac:dyDescent="0.25">
      <c r="A63" s="75" t="s">
        <v>190</v>
      </c>
      <c r="B63" t="s">
        <v>68</v>
      </c>
    </row>
    <row r="64" spans="1:2" x14ac:dyDescent="0.25">
      <c r="A64" s="75" t="s">
        <v>191</v>
      </c>
      <c r="B64" t="s">
        <v>69</v>
      </c>
    </row>
    <row r="65" spans="1:2" x14ac:dyDescent="0.25">
      <c r="A65" s="75" t="s">
        <v>192</v>
      </c>
      <c r="B65" t="s">
        <v>70</v>
      </c>
    </row>
    <row r="66" spans="1:2" x14ac:dyDescent="0.25">
      <c r="A66" s="75" t="s">
        <v>193</v>
      </c>
      <c r="B66" t="s">
        <v>71</v>
      </c>
    </row>
    <row r="69" spans="1:2" x14ac:dyDescent="0.25">
      <c r="A69" s="25" t="s">
        <v>95</v>
      </c>
    </row>
    <row r="70" spans="1:2" x14ac:dyDescent="0.25">
      <c r="A70" t="s">
        <v>125</v>
      </c>
    </row>
    <row r="71" spans="1:2" x14ac:dyDescent="0.25">
      <c r="A71" t="s">
        <v>127</v>
      </c>
    </row>
    <row r="72" spans="1:2" x14ac:dyDescent="0.25">
      <c r="A72" t="s">
        <v>137</v>
      </c>
    </row>
    <row r="73" spans="1:2" x14ac:dyDescent="0.25">
      <c r="A73" t="s">
        <v>130</v>
      </c>
    </row>
    <row r="74" spans="1:2" x14ac:dyDescent="0.25">
      <c r="A74" t="s">
        <v>132</v>
      </c>
    </row>
    <row r="75" spans="1:2" x14ac:dyDescent="0.25">
      <c r="A75" t="s">
        <v>97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4"/>
  <sheetViews>
    <sheetView workbookViewId="0">
      <selection activeCell="C23" sqref="C23"/>
    </sheetView>
  </sheetViews>
  <sheetFormatPr defaultRowHeight="15" x14ac:dyDescent="0.25"/>
  <cols>
    <col min="1" max="1" width="19.140625" customWidth="1"/>
    <col min="2" max="2" width="53.140625" bestFit="1" customWidth="1"/>
    <col min="3" max="3" width="56.85546875" bestFit="1" customWidth="1"/>
  </cols>
  <sheetData>
    <row r="1" spans="1:3" x14ac:dyDescent="0.25">
      <c r="A1" s="25" t="s">
        <v>123</v>
      </c>
    </row>
    <row r="2" spans="1:3" x14ac:dyDescent="0.25">
      <c r="A2" s="8" t="s">
        <v>124</v>
      </c>
      <c r="B2" s="9" t="s">
        <v>6</v>
      </c>
    </row>
    <row r="3" spans="1:3" x14ac:dyDescent="0.25">
      <c r="A3" s="1" t="s">
        <v>125</v>
      </c>
      <c r="B3" s="1" t="s">
        <v>126</v>
      </c>
    </row>
    <row r="4" spans="1:3" x14ac:dyDescent="0.25">
      <c r="A4" s="1" t="s">
        <v>127</v>
      </c>
      <c r="B4" s="1" t="s">
        <v>128</v>
      </c>
    </row>
    <row r="5" spans="1:3" x14ac:dyDescent="0.25">
      <c r="A5" s="1" t="s">
        <v>96</v>
      </c>
      <c r="B5" s="1" t="s">
        <v>129</v>
      </c>
    </row>
    <row r="6" spans="1:3" x14ac:dyDescent="0.25">
      <c r="A6" s="1" t="s">
        <v>130</v>
      </c>
      <c r="B6" s="1" t="s">
        <v>131</v>
      </c>
    </row>
    <row r="7" spans="1:3" x14ac:dyDescent="0.25">
      <c r="A7" s="1" t="s">
        <v>132</v>
      </c>
      <c r="B7" s="1" t="s">
        <v>133</v>
      </c>
    </row>
    <row r="8" spans="1:3" x14ac:dyDescent="0.25">
      <c r="A8" s="1" t="s">
        <v>97</v>
      </c>
      <c r="B8" s="1" t="s">
        <v>134</v>
      </c>
    </row>
    <row r="10" spans="1:3" ht="33" customHeight="1" x14ac:dyDescent="0.25">
      <c r="A10" s="76" t="s">
        <v>13</v>
      </c>
      <c r="B10" s="76"/>
      <c r="C10" s="76"/>
    </row>
    <row r="11" spans="1:3" ht="15.75" thickBot="1" x14ac:dyDescent="0.3">
      <c r="A11" s="8" t="s">
        <v>4</v>
      </c>
      <c r="B11" s="9" t="s">
        <v>5</v>
      </c>
      <c r="C11" s="9" t="s">
        <v>6</v>
      </c>
    </row>
    <row r="12" spans="1:3" x14ac:dyDescent="0.25">
      <c r="A12" s="10" t="s">
        <v>0</v>
      </c>
      <c r="B12" s="3" t="s">
        <v>2</v>
      </c>
      <c r="C12" s="4" t="s">
        <v>3</v>
      </c>
    </row>
    <row r="13" spans="1:3" ht="30" x14ac:dyDescent="0.25">
      <c r="A13" s="11" t="s">
        <v>1</v>
      </c>
      <c r="B13" s="1" t="s">
        <v>7</v>
      </c>
      <c r="C13" s="5" t="s">
        <v>8</v>
      </c>
    </row>
    <row r="14" spans="1:3" ht="30" x14ac:dyDescent="0.25">
      <c r="A14" s="12" t="s">
        <v>15</v>
      </c>
      <c r="B14" s="2" t="s">
        <v>10</v>
      </c>
      <c r="C14" s="5" t="s">
        <v>11</v>
      </c>
    </row>
    <row r="15" spans="1:3" ht="15.75" thickBot="1" x14ac:dyDescent="0.3">
      <c r="A15" s="13" t="s">
        <v>9</v>
      </c>
      <c r="B15" s="6" t="s">
        <v>14</v>
      </c>
      <c r="C15" s="7" t="s">
        <v>12</v>
      </c>
    </row>
    <row r="18" spans="1:2" ht="30" x14ac:dyDescent="0.25">
      <c r="A18" s="8" t="s">
        <v>135</v>
      </c>
      <c r="B18" s="9" t="s">
        <v>136</v>
      </c>
    </row>
    <row r="19" spans="1:2" x14ac:dyDescent="0.25">
      <c r="A19" s="18">
        <v>101</v>
      </c>
      <c r="B19" s="18" t="s">
        <v>16</v>
      </c>
    </row>
    <row r="20" spans="1:2" x14ac:dyDescent="0.25">
      <c r="A20" s="18">
        <v>102</v>
      </c>
      <c r="B20" s="18" t="s">
        <v>17</v>
      </c>
    </row>
    <row r="21" spans="1:2" x14ac:dyDescent="0.25">
      <c r="A21" s="18">
        <v>105</v>
      </c>
      <c r="B21" s="18" t="s">
        <v>18</v>
      </c>
    </row>
    <row r="22" spans="1:2" x14ac:dyDescent="0.25">
      <c r="A22" s="18">
        <v>111</v>
      </c>
      <c r="B22" s="18" t="s">
        <v>19</v>
      </c>
    </row>
    <row r="23" spans="1:2" x14ac:dyDescent="0.25">
      <c r="A23" s="18">
        <v>112</v>
      </c>
      <c r="B23" s="18" t="s">
        <v>20</v>
      </c>
    </row>
    <row r="24" spans="1:2" x14ac:dyDescent="0.25">
      <c r="A24" s="18">
        <v>119</v>
      </c>
      <c r="B24" s="18" t="s">
        <v>21</v>
      </c>
    </row>
    <row r="25" spans="1:2" x14ac:dyDescent="0.25">
      <c r="A25" s="18">
        <v>122</v>
      </c>
      <c r="B25" s="18" t="s">
        <v>22</v>
      </c>
    </row>
    <row r="26" spans="1:2" x14ac:dyDescent="0.25">
      <c r="A26" s="18">
        <v>123</v>
      </c>
      <c r="B26" s="18" t="s">
        <v>23</v>
      </c>
    </row>
    <row r="27" spans="1:2" x14ac:dyDescent="0.25">
      <c r="A27" s="18">
        <v>124</v>
      </c>
      <c r="B27" s="18" t="s">
        <v>24</v>
      </c>
    </row>
    <row r="28" spans="1:2" x14ac:dyDescent="0.25">
      <c r="A28" s="18">
        <v>126</v>
      </c>
      <c r="B28" s="18" t="s">
        <v>25</v>
      </c>
    </row>
    <row r="29" spans="1:2" x14ac:dyDescent="0.25">
      <c r="A29" s="18">
        <v>128</v>
      </c>
      <c r="B29" s="18" t="s">
        <v>26</v>
      </c>
    </row>
    <row r="30" spans="1:2" x14ac:dyDescent="0.25">
      <c r="A30" s="18">
        <v>130</v>
      </c>
      <c r="B30" s="18" t="s">
        <v>27</v>
      </c>
    </row>
    <row r="31" spans="1:2" x14ac:dyDescent="0.25">
      <c r="A31" s="18">
        <v>133</v>
      </c>
      <c r="B31" s="18" t="s">
        <v>28</v>
      </c>
    </row>
    <row r="32" spans="1:2" x14ac:dyDescent="0.25">
      <c r="A32" s="18">
        <v>134</v>
      </c>
      <c r="B32" s="18" t="s">
        <v>29</v>
      </c>
    </row>
    <row r="33" spans="1:2" x14ac:dyDescent="0.25">
      <c r="A33" s="18">
        <v>138</v>
      </c>
      <c r="B33" s="18" t="s">
        <v>30</v>
      </c>
    </row>
    <row r="34" spans="1:2" x14ac:dyDescent="0.25">
      <c r="A34" s="18">
        <v>139</v>
      </c>
      <c r="B34" s="18" t="s">
        <v>31</v>
      </c>
    </row>
    <row r="35" spans="1:2" x14ac:dyDescent="0.25">
      <c r="A35" s="18">
        <v>142</v>
      </c>
      <c r="B35" s="18" t="s">
        <v>32</v>
      </c>
    </row>
    <row r="36" spans="1:2" x14ac:dyDescent="0.25">
      <c r="A36" s="18">
        <v>146</v>
      </c>
      <c r="B36" s="18" t="s">
        <v>33</v>
      </c>
    </row>
    <row r="37" spans="1:2" x14ac:dyDescent="0.25">
      <c r="A37" s="18">
        <v>152</v>
      </c>
      <c r="B37" s="18" t="s">
        <v>34</v>
      </c>
    </row>
    <row r="38" spans="1:2" x14ac:dyDescent="0.25">
      <c r="A38" s="18">
        <v>154</v>
      </c>
      <c r="B38" s="18" t="s">
        <v>35</v>
      </c>
    </row>
    <row r="39" spans="1:2" x14ac:dyDescent="0.25">
      <c r="A39" s="18">
        <v>157</v>
      </c>
      <c r="B39" s="18" t="s">
        <v>36</v>
      </c>
    </row>
    <row r="40" spans="1:2" x14ac:dyDescent="0.25">
      <c r="A40" s="18">
        <v>158</v>
      </c>
      <c r="B40" s="18" t="s">
        <v>37</v>
      </c>
    </row>
    <row r="41" spans="1:2" x14ac:dyDescent="0.25">
      <c r="A41" s="18">
        <v>160</v>
      </c>
      <c r="B41" s="18" t="s">
        <v>38</v>
      </c>
    </row>
    <row r="42" spans="1:2" x14ac:dyDescent="0.25">
      <c r="A42" s="18">
        <v>168</v>
      </c>
      <c r="B42" s="18" t="s">
        <v>39</v>
      </c>
    </row>
    <row r="43" spans="1:2" x14ac:dyDescent="0.25">
      <c r="A43" s="18">
        <v>172</v>
      </c>
      <c r="B43" s="18" t="s">
        <v>40</v>
      </c>
    </row>
    <row r="44" spans="1:2" x14ac:dyDescent="0.25">
      <c r="A44" s="18">
        <v>180</v>
      </c>
      <c r="B44" s="18" t="s">
        <v>41</v>
      </c>
    </row>
    <row r="45" spans="1:2" x14ac:dyDescent="0.25">
      <c r="A45" s="18">
        <v>185</v>
      </c>
      <c r="B45" s="18" t="s">
        <v>42</v>
      </c>
    </row>
    <row r="46" spans="1:2" x14ac:dyDescent="0.25">
      <c r="A46" s="18">
        <v>189</v>
      </c>
      <c r="B46" s="18" t="s">
        <v>43</v>
      </c>
    </row>
    <row r="47" spans="1:2" x14ac:dyDescent="0.25">
      <c r="A47" s="18">
        <v>206</v>
      </c>
      <c r="B47" s="18" t="s">
        <v>44</v>
      </c>
    </row>
    <row r="48" spans="1:2" x14ac:dyDescent="0.25">
      <c r="A48" s="18">
        <v>207</v>
      </c>
      <c r="B48" s="18" t="s">
        <v>45</v>
      </c>
    </row>
    <row r="49" spans="1:2" x14ac:dyDescent="0.25">
      <c r="A49" s="18">
        <v>208</v>
      </c>
      <c r="B49" s="18" t="s">
        <v>46</v>
      </c>
    </row>
    <row r="50" spans="1:2" x14ac:dyDescent="0.25">
      <c r="A50" s="18">
        <v>210</v>
      </c>
      <c r="B50" s="18" t="s">
        <v>47</v>
      </c>
    </row>
    <row r="51" spans="1:2" x14ac:dyDescent="0.25">
      <c r="A51" s="18">
        <v>211</v>
      </c>
      <c r="B51" s="18" t="s">
        <v>48</v>
      </c>
    </row>
    <row r="52" spans="1:2" x14ac:dyDescent="0.25">
      <c r="A52" s="18">
        <v>216</v>
      </c>
      <c r="B52" s="18" t="s">
        <v>49</v>
      </c>
    </row>
    <row r="53" spans="1:2" x14ac:dyDescent="0.25">
      <c r="A53" s="18">
        <v>223</v>
      </c>
      <c r="B53" s="18" t="s">
        <v>50</v>
      </c>
    </row>
    <row r="54" spans="1:2" x14ac:dyDescent="0.25">
      <c r="A54" s="18">
        <v>225</v>
      </c>
      <c r="B54" s="18" t="s">
        <v>51</v>
      </c>
    </row>
    <row r="55" spans="1:2" x14ac:dyDescent="0.25">
      <c r="A55" s="18">
        <v>226</v>
      </c>
      <c r="B55" s="18" t="s">
        <v>52</v>
      </c>
    </row>
    <row r="56" spans="1:2" x14ac:dyDescent="0.25">
      <c r="A56" s="18">
        <v>227</v>
      </c>
      <c r="B56" s="18" t="s">
        <v>53</v>
      </c>
    </row>
    <row r="57" spans="1:2" x14ac:dyDescent="0.25">
      <c r="A57" s="18">
        <v>502</v>
      </c>
      <c r="B57" s="18" t="s">
        <v>54</v>
      </c>
    </row>
    <row r="58" spans="1:2" x14ac:dyDescent="0.25">
      <c r="A58" s="18">
        <v>505</v>
      </c>
      <c r="B58" s="18" t="s">
        <v>55</v>
      </c>
    </row>
    <row r="59" spans="1:2" x14ac:dyDescent="0.25">
      <c r="A59" s="18">
        <v>506</v>
      </c>
      <c r="B59" s="18" t="s">
        <v>56</v>
      </c>
    </row>
    <row r="60" spans="1:2" x14ac:dyDescent="0.25">
      <c r="A60" s="18">
        <v>508</v>
      </c>
      <c r="B60" s="18" t="s">
        <v>57</v>
      </c>
    </row>
    <row r="61" spans="1:2" x14ac:dyDescent="0.25">
      <c r="A61" s="18">
        <v>524</v>
      </c>
      <c r="B61" s="18" t="s">
        <v>58</v>
      </c>
    </row>
    <row r="62" spans="1:2" x14ac:dyDescent="0.25">
      <c r="A62" s="18">
        <v>528</v>
      </c>
      <c r="B62" s="18" t="s">
        <v>59</v>
      </c>
    </row>
    <row r="63" spans="1:2" x14ac:dyDescent="0.25">
      <c r="A63" s="18">
        <v>529</v>
      </c>
      <c r="B63" s="18" t="s">
        <v>60</v>
      </c>
    </row>
    <row r="64" spans="1:2" x14ac:dyDescent="0.25">
      <c r="A64" s="18">
        <v>531</v>
      </c>
      <c r="B64" s="18" t="s">
        <v>61</v>
      </c>
    </row>
    <row r="65" spans="1:2" x14ac:dyDescent="0.25">
      <c r="A65" s="18">
        <v>534</v>
      </c>
      <c r="B65" s="18" t="s">
        <v>62</v>
      </c>
    </row>
    <row r="66" spans="1:2" x14ac:dyDescent="0.25">
      <c r="A66" s="18">
        <v>541</v>
      </c>
      <c r="B66" s="18" t="s">
        <v>63</v>
      </c>
    </row>
    <row r="67" spans="1:2" x14ac:dyDescent="0.25">
      <c r="A67" s="18">
        <v>548</v>
      </c>
      <c r="B67" s="18" t="s">
        <v>64</v>
      </c>
    </row>
    <row r="68" spans="1:2" x14ac:dyDescent="0.25">
      <c r="A68" s="18">
        <v>551</v>
      </c>
      <c r="B68" s="19" t="s">
        <v>65</v>
      </c>
    </row>
    <row r="69" spans="1:2" x14ac:dyDescent="0.25">
      <c r="A69" s="18">
        <v>552</v>
      </c>
      <c r="B69" s="18" t="s">
        <v>66</v>
      </c>
    </row>
    <row r="70" spans="1:2" x14ac:dyDescent="0.25">
      <c r="A70" s="18">
        <v>553</v>
      </c>
      <c r="B70" s="18" t="s">
        <v>67</v>
      </c>
    </row>
    <row r="71" spans="1:2" x14ac:dyDescent="0.25">
      <c r="A71" s="18">
        <v>555</v>
      </c>
      <c r="B71" s="18" t="s">
        <v>68</v>
      </c>
    </row>
    <row r="72" spans="1:2" x14ac:dyDescent="0.25">
      <c r="A72" s="18">
        <v>557</v>
      </c>
      <c r="B72" s="18" t="s">
        <v>69</v>
      </c>
    </row>
    <row r="73" spans="1:2" x14ac:dyDescent="0.25">
      <c r="A73" s="18">
        <v>560</v>
      </c>
      <c r="B73" s="18" t="s">
        <v>70</v>
      </c>
    </row>
    <row r="74" spans="1:2" x14ac:dyDescent="0.25">
      <c r="A74" s="18">
        <v>599</v>
      </c>
      <c r="B74" s="18" t="s">
        <v>71</v>
      </c>
    </row>
  </sheetData>
  <mergeCells count="1">
    <mergeCell ref="A10:C1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e1b78b3b-82e9-4119-9560-0cb4caf96acf" value=""/>
</sisl>
</file>

<file path=customXml/itemProps1.xml><?xml version="1.0" encoding="utf-8"?>
<ds:datastoreItem xmlns:ds="http://schemas.openxmlformats.org/officeDocument/2006/customXml" ds:itemID="{60956522-C499-446B-ABFD-23E9079242F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ΑΡΧΕΙΟ ΑΠΟ ΕΚΔΟΤΗ</vt:lpstr>
      <vt:lpstr>LoV</vt:lpstr>
      <vt:lpstr>Λίστες Τιμών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ΜΕ ΠΝΕΥΜΑΤΙΚΑ ΔΙΚΑΙΩΜΑΤΑ (PUBLIC IPRs)ΕΛΛΗΝΙΚΗ (GREEK)</cp:keywords>
  <cp:lastModifiedBy>Patrinou, Maria</cp:lastModifiedBy>
  <dcterms:created xsi:type="dcterms:W3CDTF">2020-09-01T12:58:11Z</dcterms:created>
  <dcterms:modified xsi:type="dcterms:W3CDTF">2024-12-17T15:43:59Z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ca2e10a6-444c-4838-92fb-9930488c35a3</vt:lpwstr>
  </property>
  <property fmtid="{D5CDD505-2E9C-101B-9397-08002B2CF9AE}" pid="3" name="bjSaver">
    <vt:lpwstr>kTNCeHsBsBWp4A2kggDbimOEzknfMqOC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6" name="bjDocumentLabelXML-0">
    <vt:lpwstr>ames.com/2008/01/sie/internal/label"&gt;&lt;element uid="8f474eef-e083-4422-b797-1a6717904cd3" value="" /&gt;&lt;element uid="e1b78b3b-82e9-4119-9560-0cb4caf96acf" value="" /&gt;&lt;/sisl&gt;</vt:lpwstr>
  </property>
  <property fmtid="{D5CDD505-2E9C-101B-9397-08002B2CF9AE}" pid="7" name="bjDocumentSecurityLabel">
    <vt:lpwstr>ΔΗΜΟΣΙΟ ΜΕ ΠΝΕΥΜΑΤΙΚΑ ΔΙΚΑΙΩΜΑΤΑ (PUBLIC IPRs)</vt:lpwstr>
  </property>
</Properties>
</file>